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0" windowWidth="15570" windowHeight="10185"/>
  </bookViews>
  <sheets>
    <sheet name="Instructions" sheetId="5" r:id="rId1"/>
    <sheet name="Exemple" sheetId="4" r:id="rId2"/>
    <sheet name="Appendice I" sheetId="1" r:id="rId3"/>
    <sheet name="Menus déroulants" sheetId="2" state="hidden" r:id="rId4"/>
  </sheets>
  <definedNames>
    <definedName name="Country">'Menus déroulants'!$C$1:$C$20</definedName>
    <definedName name="Exemptions">'Menus déroulants'!$E$1:$E$12</definedName>
    <definedName name="ProvinceState">'Menus déroulants'!$A$1:$A$64</definedName>
    <definedName name="Securities">'Menus déroulants'!$G$1:$G$16</definedName>
  </definedNames>
  <calcPr calcId="145621"/>
</workbook>
</file>

<file path=xl/sharedStrings.xml><?xml version="1.0" encoding="utf-8"?>
<sst xmlns="http://schemas.openxmlformats.org/spreadsheetml/2006/main" count="243" uniqueCount="192">
  <si>
    <t>250 5th Street SW</t>
  </si>
  <si>
    <t>Calgary</t>
  </si>
  <si>
    <t>AB</t>
  </si>
  <si>
    <t>Canada</t>
  </si>
  <si>
    <t>T2P 0R4</t>
  </si>
  <si>
    <t>520 5th Avenue SW</t>
  </si>
  <si>
    <t>T2P 3R7</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</si>
  <si>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</si>
  <si>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</si>
  <si>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</si>
  <si>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</si>
  <si>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</si>
  <si>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</si>
  <si>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</si>
  <si>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</si>
  <si>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</si>
  <si>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</si>
  <si>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</si>
  <si>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</si>
  <si>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</si>
  <si>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</si>
  <si>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</si>
  <si>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</si>
  <si>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</si>
  <si>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</si>
  <si>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</si>
  <si>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</si>
  <si>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</si>
  <si>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</si>
  <si>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</si>
  <si>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</si>
  <si>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</si>
  <si>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</si>
  <si>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</si>
  <si>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</si>
  <si>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</si>
  <si>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</si>
  <si>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</si>
  <si>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</si>
  <si>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</si>
  <si>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</si>
  <si>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</si>
  <si>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</si>
  <si>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</si>
  <si>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</si>
  <si>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</si>
  <si>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</si>
  <si>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</si>
  <si>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</si>
  <si>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</si>
  <si>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</si>
  <si>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</si>
  <si>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</si>
  <si>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</si>
  <si>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</si>
  <si>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</si>
  <si>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</si>
  <si>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</si>
  <si>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</si>
  <si>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</si>
  <si>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</si>
  <si>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</si>
  <si>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</si>
  <si>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</si>
  <si>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</si>
  <si>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</si>
  <si>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</si>
  <si>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</si>
  <si>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</si>
  <si>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</si>
  <si>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Options</t>
  </si>
  <si>
    <t>Panama</t>
  </si>
  <si>
    <t>Luxembourg</t>
  </si>
  <si>
    <t>Monaco</t>
  </si>
  <si>
    <t>Liechtenstein</t>
  </si>
  <si>
    <t>Nom complet de l'émetteur:</t>
  </si>
  <si>
    <t>Date de l'attestation de la déclaration</t>
  </si>
  <si>
    <t>Annexe 45-106A1 Appendice I</t>
  </si>
  <si>
    <t>Nom de famille (ou nom de la personne morale)</t>
  </si>
  <si>
    <t>Prénom</t>
  </si>
  <si>
    <t>Adresse Ligne 1</t>
  </si>
  <si>
    <t>Pays</t>
  </si>
  <si>
    <t>N° de téléphone (chiffres seulement)</t>
  </si>
  <si>
    <t>Nombre de titres souscrits ou acquis</t>
  </si>
  <si>
    <t>Type des titres souscrits ou acquis</t>
  </si>
  <si>
    <t>Prix de souscription ou d'acquisition total ($ CA)</t>
  </si>
  <si>
    <t>Dispense invoquée</t>
  </si>
  <si>
    <t>Date du placement (jj-mm-aaaa)</t>
  </si>
  <si>
    <t>Oui</t>
  </si>
  <si>
    <t>Non</t>
  </si>
  <si>
    <t>Tremblay</t>
  </si>
  <si>
    <t>Jean</t>
  </si>
  <si>
    <t>Compagnie XYZ Inc.</t>
  </si>
  <si>
    <t>2e étage</t>
  </si>
  <si>
    <t>Instructions</t>
  </si>
  <si>
    <t>Il faut rapprocher l'information fournie dans l'Appendice I à celle figurant aux rubriques 5 à 7 de l'Annexe 45-106A1. Tous les montants en dollars doivent être en dollars canadiens.</t>
  </si>
  <si>
    <t xml:space="preserve">Il est possible de ne remplir qu’une seule déclaration pour plusieurs placements ayant lieu dans une période de 10 jours, pourvu qu’elle soit déposée au plus tard 10 jours après la date du premier placement. </t>
  </si>
  <si>
    <t>6.1</t>
  </si>
  <si>
    <t>6.2</t>
  </si>
  <si>
    <t>Colonne</t>
  </si>
  <si>
    <t>Format des renseignements</t>
  </si>
  <si>
    <t xml:space="preserve">Date du placement </t>
  </si>
  <si>
    <t>Prix de souscription ou d'acquisition total</t>
  </si>
  <si>
    <t xml:space="preserve">N° de téléphone </t>
  </si>
  <si>
    <t>250, 5th Street SW</t>
  </si>
  <si>
    <t>Obligations</t>
  </si>
  <si>
    <t>2.9 [Notice d'offre]</t>
  </si>
  <si>
    <t>Bureau 600</t>
  </si>
  <si>
    <t>La déclaration prévue à Annexe 45-106A1 doit être déposée en français ou en anglais. Au Québec, l’émetteur/le preneur ferme doit respecter les obligations et droits linguistiques prescrits par la loi.</t>
  </si>
  <si>
    <t xml:space="preserve">Ne pas inclure dans le tableau de l'Appendice I les titres émis en paiement de commissions, y compris de commissions d’intermédiaires, visés à la rubrique 8 de la déclaration prévue à l'Annexe 45-106A1. </t>
  </si>
  <si>
    <t xml:space="preserve">En Colombie-Britannique, déposer la déclaration prévue à l’Annexe 45-106A6 et payer les droits exigibles. Si le placement est effectué en Colombie-Britannique et dans au moins un autre territoire, déposer la déclaration prévue à l’Annexe 45-106A6 en Colombie-Britannique et la présente déclaration, selon </t>
  </si>
  <si>
    <t>l’instruction 6.</t>
  </si>
  <si>
    <t xml:space="preserve">En Ontario, déposer la déclaration prévue à l’Annexe 45-106A1 sur le site Web de la Commission des valeurs mobilières de l’Ontario et payer les droits exigibles. Si le placement est effectué en Ontario et dans au moins un autre territoire, déposer la déclaration prévue à l’Annexe 45-106A1 en Ontario et, </t>
  </si>
  <si>
    <t>dans les autres territoires, selon l’instruction 6.</t>
  </si>
  <si>
    <t>l’Appendice I le nombre total de souscripteurs ou d’acquéreurs par territoire au lieu des nom, adresse domiciliaire et numéro de téléphone de chaque souscripteur ou acquéreur.</t>
  </si>
  <si>
    <t>Personne physique (Oui ou non)</t>
  </si>
  <si>
    <t>Autre(s) prénom(s) (s'il y a lieu)</t>
  </si>
  <si>
    <t>Si l'acquéreur ou le souscripteur est une personne physique, indiquer "oui". Autrement, indiquer "non".</t>
  </si>
  <si>
    <t>Nom de famille de la personne physique ou nom complet de la personne morale.</t>
  </si>
  <si>
    <t>Prénom (personne physique seulement).</t>
  </si>
  <si>
    <t>Autre(s) prénom(s) (personne physique seulement)</t>
  </si>
  <si>
    <t>Numéro d'appartement ou de bureau (s'il y a lieu)</t>
  </si>
  <si>
    <t>Adresse civique de l'acquéreur</t>
  </si>
  <si>
    <t>Nom complet de la municipalité de l'acquéreur</t>
  </si>
  <si>
    <t>Code postal de l'acquéreur.</t>
  </si>
  <si>
    <t>Nom complet du pays de l'acquéreur.</t>
  </si>
  <si>
    <t>Indiquer le nombre de titres souscrits ou acquis (chiffres seulement)</t>
  </si>
  <si>
    <t>Sélectionner le type de titres souscrits ou acquis à partir du menu déroulant. Le type de titres sélectionné doit correspondre à celui indiqué dans l'Annexe 45-106A1.</t>
  </si>
  <si>
    <t>Indiquer le prix de souscription ou d'acquisition en dollars canadiens (chiffres seulement)</t>
  </si>
  <si>
    <t xml:space="preserve">Numéro de téléphone, incluant l'indicatif régional. Si l'acquéreur est domicilié à l'extérieur du Canada, indiquer l'indicatif international du pays. (chiffres seulement, sans espace ou tiret)
</t>
  </si>
  <si>
    <t>Sélectionner la dispense invoquée à partir du menu déroulant. Si la dispense invoquée n'y apparaît pas, indiquer manuellement le numéro du règlement ou de la décision</t>
  </si>
  <si>
    <t>correspondant à la dispense invoquée.</t>
  </si>
  <si>
    <t>Date de l'attestation de la déclaration:</t>
  </si>
  <si>
    <t>Adresse Ligne 2 (s'il y a lieu)</t>
  </si>
  <si>
    <t xml:space="preserve">Exemple </t>
  </si>
  <si>
    <t>Ville</t>
  </si>
  <si>
    <t>Province (ou l'équivalent)</t>
  </si>
  <si>
    <t>Code postal (ou l'équivalent)</t>
  </si>
  <si>
    <t>Nombre de titres souscrits ou acquis (chiffres seulement)</t>
  </si>
  <si>
    <t>15-12-2015</t>
  </si>
  <si>
    <t>Les renseignements ci-dessous sont exigés à l’Annexe 45‑106A1. Ne pas modifier l’ordre ou l’intitulé des colonnes. Ne pas inclure de formules ou de calculs dans le tableau ci-dessous.</t>
  </si>
  <si>
    <t>Vous pouvez effectuer un copier-coller des renseignements sur les souscripteurs ou acquéreurs à partir des dossiers ou d’une base de données de l’émetteur. Dans un tel cas, assurez‑vous que le document final contient seulement des valeurs et non des formules ou liens vers une source externe.</t>
  </si>
  <si>
    <t>États-Unis</t>
  </si>
  <si>
    <t>Royaume-Uni</t>
  </si>
  <si>
    <t>Australie</t>
  </si>
  <si>
    <t>Bahamas</t>
  </si>
  <si>
    <t>Belgique</t>
  </si>
  <si>
    <t>Bermudes</t>
  </si>
  <si>
    <t>Îles Vierges britanniques</t>
  </si>
  <si>
    <t>Îles Caïmans</t>
  </si>
  <si>
    <t>Chine</t>
  </si>
  <si>
    <t>Allemagne</t>
  </si>
  <si>
    <t xml:space="preserve">Hong Kong </t>
  </si>
  <si>
    <t>Mexique</t>
  </si>
  <si>
    <t>Pérou</t>
  </si>
  <si>
    <t>Singapour</t>
  </si>
  <si>
    <t>Suisse</t>
  </si>
  <si>
    <t>R 45-106 art. 2.3 [Investisseur qualifié]</t>
  </si>
  <si>
    <t>R 45-108 [Financement participatif]</t>
  </si>
  <si>
    <t>Dispense pour placement auprès de porteurs existants</t>
  </si>
  <si>
    <t>Actions ordinaires</t>
  </si>
  <si>
    <t>Actions accéditives</t>
  </si>
  <si>
    <t>Certificats</t>
  </si>
  <si>
    <t>Parts de société en commandite</t>
  </si>
  <si>
    <t>Billets</t>
  </si>
  <si>
    <t>Actions privilégiées</t>
  </si>
  <si>
    <t>Droits</t>
  </si>
  <si>
    <t>Parts accréditives</t>
  </si>
  <si>
    <t>Unités de titres groupés</t>
  </si>
  <si>
    <t>Autres titres</t>
  </si>
  <si>
    <t>Bons de souscription</t>
  </si>
  <si>
    <t>Obligations non garanties convertibles</t>
  </si>
  <si>
    <t>Obligations non garanties</t>
  </si>
  <si>
    <t>R 45-106 art. 2.5 [Parents, amis et partenaires]</t>
  </si>
  <si>
    <t>R 45-106 art. 2.9 [Notice d'offre]</t>
  </si>
  <si>
    <t>R 45-106 art. 2.10 [Somme minimale]</t>
  </si>
  <si>
    <t>R 45-106 art. 2.12 [Acquisition d'actifs]</t>
  </si>
  <si>
    <t>R 45-106 art. 2.13 [Terrains pétrolifères, gazéifères et miniers]</t>
  </si>
  <si>
    <t>R 45-106 art. 2.14 [Titres émis en règlement d’une dette]</t>
  </si>
  <si>
    <t>R 45-106 art. 2.19 [Investissement additionnel dans un fonds d’investissement]</t>
  </si>
  <si>
    <t>R 45-106 art. 2.30 [Placement isolé effectué par l’émetteur]</t>
  </si>
  <si>
    <t>R 45-106 art. 5.2 [Placement au moyen d’un document d’offre conforme à la politique de la Bourse de croissance TSX]</t>
  </si>
  <si>
    <t>Pour déterminer les droits exigibles, consulter la législation en valeurs mobilières de chaque territoire où un placement est effectué. Les droits dans chaque territoire ne sont pas affectés par l'identification de tous les souscripteurs ou acquéreur dans un seul rapport.</t>
  </si>
  <si>
    <r>
      <t xml:space="preserve">En ce qui concerne les déclarations déposées conformément au sous paragraphe j du paragraphe 1 de l’article 6.1 du </t>
    </r>
    <r>
      <rPr>
        <i/>
        <sz val="10"/>
        <rFont val="Arial"/>
        <family val="2"/>
      </rPr>
      <t>Règlement 45-106 sur les dispenses de</t>
    </r>
    <r>
      <rPr>
        <sz val="10"/>
        <rFont val="Arial"/>
        <family val="2"/>
      </rPr>
      <t xml:space="preserve"> </t>
    </r>
    <r>
      <rPr>
        <i/>
        <sz val="10"/>
        <rFont val="Arial"/>
        <family val="2"/>
      </rPr>
      <t>prospectus</t>
    </r>
    <r>
      <rPr>
        <sz val="10"/>
        <rFont val="Arial"/>
        <family val="2"/>
      </rPr>
      <t xml:space="preserve"> (placements au moyen d’un document d’offre conforme à la politique de la Bourse de croissance TSX), indiquer dans le tableau de </t>
    </r>
  </si>
  <si>
    <t>L'émetteur qui est un fonds d'investissements peut déposer une seule déclaration pour tous les placements effectués durant son exercice financier, si les conditions prévues à l'article 6.2 du Règlement 45-106 sont satisfaites.</t>
  </si>
  <si>
    <t>Date à laquelle le placement a été effectué auprès du souscripteur ou de l'acquéreur (jj-mm-aaaa)</t>
  </si>
  <si>
    <t>Sélectionner l’abréviation pour la province ou l'état de l’acquéreur à partir du menu déroulant. Si l’abréviation n’y apparaît pas, indiquer le nom de la province ou de l'état manuellement.</t>
  </si>
  <si>
    <t xml:space="preserve">Pour les placements effectués dans un territoire du Canada, à l’exception de la Colombie Britannique et de l’Ontario, l’Appendice I doit être déposé au moyen de SEDAR comme document privé-non public, séparément de l’Annexe 45-106A1. Si l'Appendice I est déposé en format électronique au moyen </t>
  </si>
  <si>
    <t>de certains territoires peut obliger l’autorité en valeurs mobilières ou, s’il y a lieu, l’agent responsable à les fournir sur demande.</t>
  </si>
  <si>
    <t>de SEDAR, il doit être en format Microsoft Excel (.xlsx). Lorsque le dépôt est effectué correctement, les renseignements fournis dans l'Appendice I ne sont pas rendus publics par l'autorité en valeurs mobilières ou, selon le cas, l'agent responsable. Toutefois, la législation relative à l’accès à l’information</t>
  </si>
  <si>
    <t>Dans le présent Appendice 1, on entend par souscripteur ou acquéreur celui qui a la propriété véritable des titres.</t>
  </si>
  <si>
    <t>Parts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</si>
</sst>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numFmt numFmtId="165" formatCode="yyyy/mm/dd;@"/>
  </numFmts>
  <fonts count="14" x14ac:knownFonts="1">
    <font>
      <sz val="11"/>
      <color theme="1"/>
      <name val="Calibri"/>
      <family val="2"/>
      <scheme val="minor"/>
    </font>
    <font>
      <b/>
      <sz val="14"/>
      <color theme="1"/>
      <name val="Arial"/>
      <family val="2"/>
    </font>
    <font>
      <sz val="14"/>
      <color theme="1"/>
      <name val="Arial"/>
      <family val="2"/>
    </font>
    <font>
      <sz val="10"/>
      <color theme="1"/>
      <name val="Arial"/>
      <family val="2"/>
    </font>
    <font>
      <b/>
      <sz val="10"/>
      <color theme="1"/>
      <name val="Arial"/>
      <family val="2"/>
    </font>
    <font>
      <b/>
      <sz val="12"/>
      <color theme="1"/>
      <name val="Arial"/>
      <family val="2"/>
    </font>
    <font>
      <b/>
      <sz val="14"/>
      <name val="Arial"/>
      <family val="2"/>
    </font>
    <font>
      <sz val="10"/>
      <name val="Arial"/>
      <family val="2"/>
    </font>
    <font>
      <b/>
      <i/>
      <sz val="14"/>
      <color theme="1"/>
      <name val="Arial"/>
      <family val="2"/>
    </font>
    <font>
      <i/>
      <sz val="14"/>
      <color theme="1"/>
      <name val="Arial"/>
      <family val="2"/>
    </font>
    <font>
      <b/>
      <sz val="10"/>
      <color rgb="FFFF0000"/>
      <name val="Arial"/>
      <family val="2"/>
    </font>
    <font>
      <i/>
      <sz val="11"/>
      <name val="Arial"/>
      <family val="2"/>
    </font>
    <font>
      <b/>
      <sz val="12"/>
      <name val="Arial"/>
      <family val="2"/>
    </font>
    <font>
      <i/>
      <sz val="10"/>
      <name val="Arial"/>
      <family val="2"/>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bottom style="hair">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auto="1"/>
      </left>
      <right/>
      <top/>
      <bottom/>
      <diagonal/>
    </border>
    <border>
      <left/>
      <right style="thin">
        <color auto="1"/>
      </right>
      <top/>
      <bottom/>
      <diagonal/>
    </border>
    <border>
      <left style="thin">
        <color indexed="64"/>
      </left>
      <right/>
      <top style="hair">
        <color indexed="64"/>
      </top>
      <bottom/>
      <diagonal/>
    </border>
    <border>
      <left/>
      <right style="hair">
        <color auto="1"/>
      </right>
      <top style="hair">
        <color indexed="64"/>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top/>
      <bottom style="hair">
        <color indexed="64"/>
      </bottom>
      <diagonal/>
    </border>
    <border>
      <left/>
      <right style="hair">
        <color auto="1"/>
      </right>
      <top/>
      <bottom style="hair">
        <color indexed="64"/>
      </bottom>
      <diagonal/>
    </border>
    <border>
      <left style="thin">
        <color auto="1"/>
      </left>
      <right style="hair">
        <color auto="1"/>
      </right>
      <top/>
      <bottom/>
      <diagonal/>
    </border>
  </borders>
  <cellStyleXfs count="1">
    <xf numFmtId="0" fontId="0" fillId="0" borderId="0"/>
  </cellStyleXfs>
  <cellXfs count="138">
    <xf numFmtId="0" fontId="0" fillId="0" borderId="0" xfId="0"/>
    <xf numFmtId="0" fontId="1" fillId="0" borderId="0" xfId="0" applyFont="1" applyBorder="1" applyProtection="1"/>
    <xf numFmtId="0" fontId="3" fillId="0" borderId="0" xfId="0" applyFont="1" applyBorder="1" applyProtection="1"/>
    <xf numFmtId="0" fontId="3" fillId="0" borderId="0" xfId="0" applyFont="1" applyBorder="1" applyAlignment="1" applyProtection="1">
      <alignment horizontal="center" wrapText="1"/>
    </xf>
    <xf numFmtId="0" fontId="3" fillId="2" borderId="6" xfId="0" applyFont="1" applyFill="1" applyBorder="1" applyProtection="1"/>
    <xf numFmtId="164" fontId="3" fillId="2" borderId="6" xfId="0" applyNumberFormat="1" applyFont="1" applyFill="1" applyBorder="1" applyProtection="1"/>
    <xf numFmtId="3" fontId="3" fillId="2" borderId="6" xfId="0" applyNumberFormat="1" applyFont="1" applyFill="1" applyBorder="1" applyProtection="1"/>
    <xf numFmtId="4" fontId="3" fillId="2" borderId="6" xfId="0" applyNumberFormat="1" applyFont="1" applyFill="1" applyBorder="1" applyProtection="1"/>
    <xf numFmtId="165" fontId="3" fillId="2" borderId="6" xfId="0" applyNumberFormat="1" applyFont="1" applyFill="1" applyBorder="1" applyProtection="1"/>
    <xf numFmtId="0" fontId="3" fillId="0" borderId="0" xfId="0" applyFont="1" applyProtection="1"/>
    <xf numFmtId="164" fontId="3" fillId="0" borderId="0" xfId="0" applyNumberFormat="1" applyFont="1" applyBorder="1" applyProtection="1"/>
    <xf numFmtId="3" fontId="3" fillId="0" borderId="0" xfId="0" applyNumberFormat="1" applyFont="1" applyBorder="1" applyProtection="1"/>
    <xf numFmtId="4" fontId="3" fillId="0" borderId="0" xfId="0" applyNumberFormat="1" applyFont="1" applyBorder="1" applyProtection="1"/>
    <xf numFmtId="165" fontId="3" fillId="0" borderId="0" xfId="0" applyNumberFormat="1" applyFont="1" applyBorder="1" applyProtection="1"/>
    <xf numFmtId="0" fontId="1" fillId="0" borderId="0" xfId="0" applyFont="1" applyBorder="1" applyAlignment="1" applyProtection="1">
      <alignment horizontal="centerContinuous" wrapText="1"/>
    </xf>
    <xf numFmtId="0" fontId="1" fillId="0" borderId="0" xfId="0" applyFont="1" applyBorder="1" applyAlignment="1" applyProtection="1">
      <alignment horizontal="centerContinuous"/>
    </xf>
    <xf numFmtId="164" fontId="2" fillId="0" borderId="0" xfId="0" applyNumberFormat="1" applyFont="1" applyAlignment="1" applyProtection="1">
      <alignment horizontal="centerContinuous"/>
    </xf>
    <xf numFmtId="0" fontId="6" fillId="0" borderId="0" xfId="0" applyFont="1" applyBorder="1" applyAlignment="1" applyProtection="1">
      <alignment horizontal="centerContinuous"/>
    </xf>
    <xf numFmtId="165" fontId="1" fillId="0" borderId="0" xfId="0" applyNumberFormat="1" applyFont="1" applyBorder="1" applyAlignment="1" applyProtection="1">
      <alignment horizontal="centerContinuous"/>
    </xf>
    <xf numFmtId="0" fontId="3" fillId="0" borderId="3" xfId="0" applyFont="1" applyBorder="1" applyAlignment="1" applyProtection="1">
      <protection locked="0"/>
    </xf>
    <xf numFmtId="0" fontId="3" fillId="0" borderId="4" xfId="0" applyFont="1" applyBorder="1" applyAlignment="1" applyProtection="1"/>
    <xf numFmtId="0" fontId="3" fillId="0" borderId="5" xfId="0" applyFont="1" applyBorder="1" applyAlignment="1" applyProtection="1"/>
    <xf numFmtId="164" fontId="3" fillId="0" borderId="0" xfId="0" applyNumberFormat="1" applyFont="1" applyAlignment="1" applyProtection="1">
      <alignment horizontal="centerContinuous"/>
    </xf>
    <xf numFmtId="0" fontId="7" fillId="0" borderId="0" xfId="0" applyFont="1" applyBorder="1" applyProtection="1"/>
    <xf numFmtId="165" fontId="3" fillId="0" borderId="2" xfId="0" applyNumberFormat="1" applyFont="1" applyBorder="1" applyProtection="1">
      <protection locked="0"/>
    </xf>
    <xf numFmtId="0" fontId="3" fillId="0" borderId="1" xfId="0" applyFont="1" applyBorder="1" applyAlignment="1" applyProtection="1">
      <alignment horizontal="center" wrapText="1"/>
    </xf>
    <xf numFmtId="4" fontId="7" fillId="0" borderId="1" xfId="0" applyNumberFormat="1" applyFont="1" applyBorder="1" applyAlignment="1" applyProtection="1">
      <alignment horizontal="center" wrapText="1"/>
    </xf>
    <xf numFmtId="0" fontId="3" fillId="0" borderId="0" xfId="0" applyFont="1" applyProtection="1">
      <protection locked="0"/>
    </xf>
    <xf numFmtId="0" fontId="3" fillId="0" borderId="6" xfId="0" applyFont="1" applyBorder="1" applyProtection="1">
      <protection locked="0"/>
    </xf>
    <xf numFmtId="164" fontId="3" fillId="0" borderId="6" xfId="0" applyNumberFormat="1" applyFont="1" applyBorder="1" applyProtection="1">
      <protection locked="0"/>
    </xf>
    <xf numFmtId="3" fontId="3" fillId="0" borderId="6" xfId="0" applyNumberFormat="1" applyFont="1" applyBorder="1" applyProtection="1">
      <protection locked="0"/>
    </xf>
    <xf numFmtId="4" fontId="3" fillId="0" borderId="6" xfId="0" applyNumberFormat="1" applyFont="1" applyBorder="1" applyProtection="1">
      <protection locked="0"/>
    </xf>
    <xf numFmtId="0" fontId="7" fillId="0" borderId="6" xfId="0" applyFont="1" applyBorder="1" applyProtection="1">
      <protection locked="0"/>
    </xf>
    <xf numFmtId="165" fontId="3" fillId="0" borderId="6" xfId="0" applyNumberFormat="1" applyFont="1" applyBorder="1" applyProtection="1">
      <protection locked="0"/>
    </xf>
    <xf numFmtId="0" fontId="3" fillId="0" borderId="0" xfId="0" applyFont="1"/>
    <xf numFmtId="0" fontId="3" fillId="0" borderId="0" xfId="0" applyFont="1" applyBorder="1" applyAlignment="1" applyProtection="1"/>
    <xf numFmtId="164" fontId="3" fillId="0" borderId="0" xfId="0" applyNumberFormat="1" applyFont="1" applyBorder="1" applyAlignment="1" applyProtection="1"/>
    <xf numFmtId="3" fontId="3" fillId="0" borderId="0" xfId="0" applyNumberFormat="1" applyFont="1" applyBorder="1" applyAlignment="1" applyProtection="1"/>
    <xf numFmtId="4" fontId="3" fillId="0" borderId="0" xfId="0" applyNumberFormat="1" applyFont="1" applyBorder="1" applyAlignment="1" applyProtection="1"/>
    <xf numFmtId="165" fontId="3" fillId="0" borderId="0" xfId="0" applyNumberFormat="1" applyFont="1" applyBorder="1" applyAlignment="1" applyProtection="1"/>
    <xf numFmtId="0" fontId="3" fillId="0" borderId="6" xfId="0" applyFont="1" applyBorder="1" applyAlignment="1" applyProtection="1">
      <alignment wrapText="1"/>
      <protection locked="0"/>
    </xf>
    <xf numFmtId="0" fontId="3" fillId="0" borderId="6" xfId="0" applyFont="1" applyBorder="1" applyAlignment="1" applyProtection="1">
      <protection locked="0"/>
    </xf>
    <xf numFmtId="164" fontId="3" fillId="0" borderId="6" xfId="0" applyNumberFormat="1" applyFont="1" applyBorder="1" applyAlignment="1" applyProtection="1">
      <protection locked="0"/>
    </xf>
    <xf numFmtId="3" fontId="3" fillId="0" borderId="6" xfId="0" applyNumberFormat="1" applyFont="1" applyBorder="1" applyAlignment="1" applyProtection="1">
      <protection locked="0"/>
    </xf>
    <xf numFmtId="4" fontId="3" fillId="0" borderId="6" xfId="0" applyNumberFormat="1" applyFont="1" applyBorder="1" applyAlignment="1" applyProtection="1">
      <protection locked="0"/>
    </xf>
    <xf numFmtId="0" fontId="7" fillId="0" borderId="6" xfId="0" applyFont="1" applyBorder="1" applyAlignment="1" applyProtection="1">
      <protection locked="0"/>
    </xf>
    <xf numFmtId="165" fontId="3" fillId="0" borderId="6" xfId="0" applyNumberFormat="1" applyFont="1" applyBorder="1" applyAlignment="1" applyProtection="1">
      <protection locked="0"/>
    </xf>
    <xf numFmtId="0" fontId="3" fillId="0" borderId="0" xfId="0" applyFont="1" applyAlignment="1" applyProtection="1">
      <protection locked="0"/>
    </xf>
    <xf numFmtId="0" fontId="3" fillId="0" borderId="25" xfId="0" applyFont="1" applyBorder="1" applyAlignment="1" applyProtection="1">
      <alignment vertical="center"/>
    </xf>
    <xf numFmtId="164" fontId="3" fillId="0" borderId="25" xfId="0" applyNumberFormat="1" applyFont="1" applyBorder="1" applyAlignment="1" applyProtection="1">
      <alignment vertical="center"/>
    </xf>
    <xf numFmtId="3" fontId="3" fillId="0" borderId="25" xfId="0" applyNumberFormat="1" applyFont="1" applyBorder="1" applyAlignment="1" applyProtection="1">
      <alignment vertical="center"/>
    </xf>
    <xf numFmtId="4" fontId="3" fillId="0" borderId="25" xfId="0" applyNumberFormat="1" applyFont="1" applyBorder="1" applyAlignment="1" applyProtection="1">
      <alignment vertical="center"/>
    </xf>
    <xf numFmtId="165" fontId="3" fillId="0" borderId="20" xfId="0" applyNumberFormat="1" applyFont="1" applyBorder="1" applyAlignment="1" applyProtection="1">
      <alignment vertical="center"/>
    </xf>
    <xf numFmtId="0" fontId="3" fillId="0" borderId="0" xfId="0" applyFont="1" applyBorder="1" applyAlignment="1" applyProtection="1">
      <alignment vertical="center"/>
    </xf>
    <xf numFmtId="0" fontId="3" fillId="0" borderId="26" xfId="0" applyFont="1" applyBorder="1" applyAlignment="1" applyProtection="1">
      <alignment vertical="center"/>
    </xf>
    <xf numFmtId="164" fontId="3" fillId="0" borderId="26" xfId="0" applyNumberFormat="1" applyFont="1" applyBorder="1" applyAlignment="1" applyProtection="1">
      <alignment vertical="center"/>
    </xf>
    <xf numFmtId="3" fontId="3" fillId="0" borderId="26" xfId="0" applyNumberFormat="1" applyFont="1" applyBorder="1" applyAlignment="1" applyProtection="1">
      <alignment vertical="center"/>
    </xf>
    <xf numFmtId="4" fontId="3" fillId="0" borderId="26" xfId="0" applyNumberFormat="1" applyFont="1" applyBorder="1" applyAlignment="1" applyProtection="1">
      <alignment vertical="center"/>
    </xf>
    <xf numFmtId="165" fontId="3" fillId="0" borderId="21" xfId="0" applyNumberFormat="1" applyFont="1" applyBorder="1" applyAlignment="1" applyProtection="1">
      <alignment vertical="center"/>
    </xf>
    <xf numFmtId="0" fontId="3" fillId="0" borderId="17" xfId="0" applyFont="1" applyBorder="1" applyAlignment="1" applyProtection="1">
      <alignment vertical="center"/>
    </xf>
    <xf numFmtId="0" fontId="3" fillId="0" borderId="27" xfId="0" applyFont="1" applyBorder="1" applyAlignment="1" applyProtection="1">
      <alignment vertical="center"/>
    </xf>
    <xf numFmtId="164" fontId="3" fillId="0" borderId="27" xfId="0" applyNumberFormat="1" applyFont="1" applyBorder="1" applyAlignment="1" applyProtection="1">
      <alignment vertical="center"/>
    </xf>
    <xf numFmtId="3" fontId="3" fillId="0" borderId="27" xfId="0" applyNumberFormat="1" applyFont="1" applyBorder="1" applyAlignment="1" applyProtection="1">
      <alignment vertical="center"/>
    </xf>
    <xf numFmtId="4" fontId="3" fillId="0" borderId="27" xfId="0" applyNumberFormat="1" applyFont="1" applyBorder="1" applyAlignment="1" applyProtection="1">
      <alignment vertical="center"/>
    </xf>
    <xf numFmtId="165" fontId="3" fillId="0" borderId="22" xfId="0" applyNumberFormat="1" applyFont="1" applyBorder="1" applyAlignment="1" applyProtection="1">
      <alignment vertical="center"/>
    </xf>
    <xf numFmtId="0" fontId="3" fillId="0" borderId="18" xfId="0" applyFont="1" applyBorder="1" applyAlignment="1" applyProtection="1">
      <alignment vertical="center"/>
    </xf>
    <xf numFmtId="0" fontId="3" fillId="0" borderId="28" xfId="0" applyFont="1" applyBorder="1" applyAlignment="1" applyProtection="1">
      <alignment vertical="center"/>
    </xf>
    <xf numFmtId="164" fontId="3" fillId="0" borderId="28" xfId="0" applyNumberFormat="1" applyFont="1" applyBorder="1" applyAlignment="1" applyProtection="1">
      <alignment vertical="center"/>
    </xf>
    <xf numFmtId="3" fontId="3" fillId="0" borderId="28" xfId="0" applyNumberFormat="1" applyFont="1" applyBorder="1" applyAlignment="1" applyProtection="1">
      <alignment vertical="center"/>
    </xf>
    <xf numFmtId="4" fontId="3" fillId="0" borderId="28" xfId="0" applyNumberFormat="1" applyFont="1" applyBorder="1" applyAlignment="1" applyProtection="1">
      <alignment vertical="center"/>
    </xf>
    <xf numFmtId="165" fontId="3" fillId="0" borderId="23" xfId="0" applyNumberFormat="1" applyFont="1" applyBorder="1" applyAlignment="1" applyProtection="1">
      <alignment vertical="center"/>
    </xf>
    <xf numFmtId="0" fontId="3" fillId="0" borderId="29" xfId="0" applyFont="1" applyBorder="1" applyAlignment="1" applyProtection="1">
      <alignment vertical="center"/>
    </xf>
    <xf numFmtId="164" fontId="3" fillId="0" borderId="29" xfId="0" applyNumberFormat="1" applyFont="1" applyBorder="1" applyAlignment="1" applyProtection="1">
      <alignment vertical="center"/>
    </xf>
    <xf numFmtId="3" fontId="3" fillId="0" borderId="29" xfId="0" applyNumberFormat="1" applyFont="1" applyBorder="1" applyAlignment="1" applyProtection="1">
      <alignment vertical="center"/>
    </xf>
    <xf numFmtId="4" fontId="3" fillId="0" borderId="29" xfId="0" applyNumberFormat="1" applyFont="1" applyBorder="1" applyAlignment="1" applyProtection="1">
      <alignment vertical="center"/>
    </xf>
    <xf numFmtId="165" fontId="3" fillId="0" borderId="24" xfId="0" applyNumberFormat="1" applyFont="1" applyBorder="1" applyAlignment="1" applyProtection="1">
      <alignment vertical="center"/>
    </xf>
    <xf numFmtId="0" fontId="5" fillId="0" borderId="0" xfId="0" applyFont="1" applyBorder="1" applyAlignment="1" applyProtection="1">
      <alignment vertical="center"/>
    </xf>
    <xf numFmtId="164" fontId="3" fillId="0" borderId="0" xfId="0" applyNumberFormat="1" applyFont="1" applyBorder="1" applyAlignment="1" applyProtection="1">
      <alignment vertical="center"/>
    </xf>
    <xf numFmtId="3" fontId="3" fillId="0" borderId="0" xfId="0" applyNumberFormat="1" applyFont="1" applyBorder="1" applyAlignment="1" applyProtection="1">
      <alignment vertical="center"/>
    </xf>
    <xf numFmtId="4" fontId="3" fillId="0" borderId="0" xfId="0" applyNumberFormat="1" applyFont="1" applyBorder="1" applyAlignment="1" applyProtection="1">
      <alignment vertical="center"/>
    </xf>
    <xf numFmtId="165" fontId="3" fillId="0" borderId="0" xfId="0" applyNumberFormat="1" applyFont="1" applyBorder="1" applyAlignment="1" applyProtection="1">
      <alignment vertical="center"/>
    </xf>
    <xf numFmtId="0" fontId="3" fillId="0" borderId="1" xfId="0" applyFont="1" applyBorder="1" applyAlignment="1" applyProtection="1">
      <alignment vertical="center"/>
    </xf>
    <xf numFmtId="164" fontId="3" fillId="0" borderId="1" xfId="0" applyNumberFormat="1" applyFont="1" applyBorder="1" applyAlignment="1" applyProtection="1">
      <alignment vertical="center"/>
    </xf>
    <xf numFmtId="3" fontId="3" fillId="0" borderId="1" xfId="0" applyNumberFormat="1" applyFont="1" applyBorder="1" applyAlignment="1" applyProtection="1">
      <alignment vertical="center"/>
    </xf>
    <xf numFmtId="4" fontId="3" fillId="0" borderId="31" xfId="0" applyNumberFormat="1" applyFont="1" applyBorder="1" applyAlignment="1" applyProtection="1">
      <alignment vertical="center"/>
    </xf>
    <xf numFmtId="0" fontId="4" fillId="0" borderId="32" xfId="0" applyFont="1" applyBorder="1" applyAlignment="1" applyProtection="1">
      <alignment horizontal="centerContinuous" vertical="center"/>
    </xf>
    <xf numFmtId="0" fontId="4" fillId="0" borderId="14" xfId="0" applyFont="1" applyBorder="1" applyAlignment="1" applyProtection="1">
      <alignment horizontal="centerContinuous" vertical="center"/>
    </xf>
    <xf numFmtId="164" fontId="4" fillId="0" borderId="14" xfId="0" applyNumberFormat="1" applyFont="1" applyBorder="1" applyAlignment="1" applyProtection="1">
      <alignment horizontal="centerContinuous" vertical="center"/>
    </xf>
    <xf numFmtId="3" fontId="4" fillId="0" borderId="14" xfId="0" applyNumberFormat="1" applyFont="1" applyBorder="1" applyAlignment="1" applyProtection="1">
      <alignment horizontal="centerContinuous" vertical="center"/>
    </xf>
    <xf numFmtId="4" fontId="4" fillId="0" borderId="33" xfId="0" applyNumberFormat="1" applyFont="1" applyBorder="1" applyAlignment="1" applyProtection="1">
      <alignment horizontal="centerContinuous" vertical="center"/>
    </xf>
    <xf numFmtId="0" fontId="3" fillId="0" borderId="8" xfId="0" applyFont="1" applyBorder="1" applyAlignment="1" applyProtection="1">
      <alignment horizontal="left" vertical="center"/>
    </xf>
    <xf numFmtId="4" fontId="3" fillId="0" borderId="20" xfId="0" applyNumberFormat="1" applyFont="1" applyBorder="1" applyAlignment="1" applyProtection="1">
      <alignment vertical="center"/>
    </xf>
    <xf numFmtId="0" fontId="3" fillId="0" borderId="10" xfId="0" applyFont="1" applyBorder="1" applyAlignment="1" applyProtection="1">
      <alignment horizontal="left" vertical="center"/>
    </xf>
    <xf numFmtId="4" fontId="3" fillId="0" borderId="21" xfId="0" applyNumberFormat="1" applyFont="1" applyBorder="1" applyAlignment="1" applyProtection="1">
      <alignment vertical="center"/>
    </xf>
    <xf numFmtId="0" fontId="8" fillId="0" borderId="0" xfId="0" applyFont="1" applyBorder="1" applyAlignment="1" applyProtection="1">
      <alignment horizontal="centerContinuous"/>
    </xf>
    <xf numFmtId="164" fontId="9" fillId="0" borderId="0" xfId="0" applyNumberFormat="1" applyFont="1" applyAlignment="1" applyProtection="1">
      <alignment horizontal="centerContinuous"/>
    </xf>
    <xf numFmtId="165" fontId="3" fillId="0" borderId="38" xfId="0" applyNumberFormat="1" applyFont="1" applyBorder="1" applyAlignment="1" applyProtection="1">
      <alignment vertical="center"/>
    </xf>
    <xf numFmtId="4" fontId="3" fillId="0" borderId="22" xfId="0" applyNumberFormat="1" applyFont="1" applyBorder="1" applyAlignment="1" applyProtection="1">
      <alignment vertical="center"/>
    </xf>
    <xf numFmtId="4" fontId="3" fillId="0" borderId="23" xfId="0" applyNumberFormat="1" applyFont="1" applyBorder="1" applyAlignment="1" applyProtection="1">
      <alignment vertical="center"/>
    </xf>
    <xf numFmtId="0" fontId="3" fillId="0" borderId="41" xfId="0" applyFont="1" applyBorder="1" applyAlignment="1" applyProtection="1">
      <alignment horizontal="left" vertical="center"/>
    </xf>
    <xf numFmtId="0" fontId="3" fillId="0" borderId="42" xfId="0" applyFont="1" applyBorder="1" applyAlignment="1" applyProtection="1">
      <alignment horizontal="left" vertical="center"/>
    </xf>
    <xf numFmtId="0" fontId="10" fillId="0" borderId="0" xfId="0" applyFont="1" applyBorder="1" applyAlignment="1" applyProtection="1"/>
    <xf numFmtId="0" fontId="7" fillId="0" borderId="1" xfId="0" applyFont="1" applyBorder="1" applyAlignment="1" applyProtection="1">
      <alignment horizontal="center" wrapText="1"/>
    </xf>
    <xf numFmtId="164" fontId="7" fillId="0" borderId="1" xfId="0" applyNumberFormat="1" applyFont="1" applyBorder="1" applyAlignment="1" applyProtection="1">
      <alignment horizontal="center" wrapText="1"/>
    </xf>
    <xf numFmtId="3" fontId="7" fillId="0" borderId="1" xfId="0" applyNumberFormat="1" applyFont="1" applyBorder="1" applyAlignment="1" applyProtection="1">
      <alignment horizontal="center" wrapText="1"/>
    </xf>
    <xf numFmtId="165" fontId="7" fillId="0" borderId="1" xfId="0" applyNumberFormat="1" applyFont="1" applyBorder="1" applyAlignment="1" applyProtection="1">
      <alignment horizontal="center" wrapText="1"/>
    </xf>
    <xf numFmtId="0" fontId="7" fillId="0" borderId="35" xfId="0" applyFont="1" applyBorder="1" applyAlignment="1" applyProtection="1">
      <alignment vertical="center"/>
    </xf>
    <xf numFmtId="0" fontId="7" fillId="0" borderId="25" xfId="0" applyFont="1" applyBorder="1" applyAlignment="1" applyProtection="1">
      <alignment vertical="center"/>
    </xf>
    <xf numFmtId="0" fontId="7" fillId="0" borderId="36" xfId="0" applyFont="1" applyBorder="1" applyAlignment="1" applyProtection="1">
      <alignment vertical="center"/>
    </xf>
    <xf numFmtId="0" fontId="7" fillId="0" borderId="26" xfId="0" applyFont="1" applyBorder="1" applyAlignment="1" applyProtection="1">
      <alignment vertical="center"/>
    </xf>
    <xf numFmtId="0" fontId="7" fillId="0" borderId="39" xfId="0" applyFont="1" applyBorder="1" applyAlignment="1" applyProtection="1">
      <alignment vertical="center"/>
    </xf>
    <xf numFmtId="0" fontId="7" fillId="0" borderId="40" xfId="0" applyFont="1" applyBorder="1" applyAlignment="1" applyProtection="1">
      <alignment vertical="center"/>
    </xf>
    <xf numFmtId="0" fontId="7" fillId="0" borderId="43" xfId="0" applyFont="1" applyBorder="1" applyAlignment="1" applyProtection="1">
      <alignment vertical="center"/>
    </xf>
    <xf numFmtId="0" fontId="7" fillId="0" borderId="44" xfId="0" applyFont="1" applyBorder="1" applyAlignment="1" applyProtection="1">
      <alignment vertical="center"/>
    </xf>
    <xf numFmtId="0" fontId="7" fillId="0" borderId="30" xfId="0" applyFont="1" applyBorder="1" applyAlignment="1" applyProtection="1">
      <alignment vertical="center"/>
    </xf>
    <xf numFmtId="0" fontId="7" fillId="0" borderId="1" xfId="0" applyFont="1" applyBorder="1" applyAlignment="1" applyProtection="1">
      <alignment vertical="center"/>
    </xf>
    <xf numFmtId="165" fontId="3" fillId="0" borderId="34" xfId="0" quotePrefix="1" applyNumberFormat="1" applyFont="1" applyFill="1" applyBorder="1" applyAlignment="1" applyProtection="1">
      <alignment horizontal="left" vertical="center"/>
    </xf>
    <xf numFmtId="0" fontId="11" fillId="0" borderId="0" xfId="0" applyFont="1" applyAlignment="1">
      <alignment vertical="center"/>
    </xf>
    <xf numFmtId="0" fontId="7" fillId="0" borderId="0" xfId="0" applyFont="1" applyBorder="1" applyAlignment="1">
      <alignment vertical="center"/>
    </xf>
    <xf numFmtId="0" fontId="3" fillId="0" borderId="0" xfId="0" applyFont="1" applyAlignment="1">
      <alignment wrapText="1"/>
    </xf>
    <xf numFmtId="0" fontId="3" fillId="0" borderId="0" xfId="0" applyFont="1" applyAlignment="1"/>
    <xf numFmtId="0" fontId="7" fillId="0" borderId="16" xfId="0" applyFont="1" applyBorder="1" applyAlignment="1" applyProtection="1">
      <alignment vertical="center"/>
    </xf>
    <xf numFmtId="0" fontId="7" fillId="0" borderId="17" xfId="0" applyFont="1" applyBorder="1" applyAlignment="1" applyProtection="1">
      <alignment vertical="center"/>
    </xf>
    <xf numFmtId="0" fontId="12" fillId="0" borderId="0" xfId="0" applyFont="1" applyBorder="1" applyAlignment="1" applyProtection="1">
      <alignment vertical="center"/>
    </xf>
    <xf numFmtId="0" fontId="7" fillId="0" borderId="0" xfId="0" applyFont="1" applyBorder="1" applyAlignment="1" applyProtection="1">
      <alignment vertical="center"/>
    </xf>
    <xf numFmtId="0" fontId="7" fillId="0" borderId="7" xfId="0" applyFont="1" applyBorder="1" applyAlignment="1" applyProtection="1">
      <alignment horizontal="left" vertical="center"/>
    </xf>
    <xf numFmtId="0" fontId="7" fillId="0" borderId="15" xfId="0" applyFont="1" applyBorder="1" applyAlignment="1" applyProtection="1">
      <alignment vertical="center"/>
    </xf>
    <xf numFmtId="0" fontId="7" fillId="0" borderId="9" xfId="0" applyFont="1" applyBorder="1" applyAlignment="1" applyProtection="1">
      <alignment horizontal="left" vertical="center"/>
    </xf>
    <xf numFmtId="0" fontId="7" fillId="0" borderId="16" xfId="0" applyFont="1" applyBorder="1" applyAlignment="1">
      <alignment vertical="center"/>
    </xf>
    <xf numFmtId="0" fontId="7" fillId="0" borderId="13"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18" xfId="0" applyFont="1" applyBorder="1" applyAlignment="1" applyProtection="1">
      <alignment vertical="center"/>
    </xf>
    <xf numFmtId="0" fontId="7" fillId="0" borderId="45" xfId="0" applyFont="1" applyBorder="1" applyAlignment="1" applyProtection="1">
      <alignment horizontal="left" vertical="center"/>
    </xf>
    <xf numFmtId="0" fontId="7" fillId="0" borderId="37" xfId="0" applyFont="1" applyBorder="1" applyAlignment="1" applyProtection="1">
      <alignment vertical="center"/>
    </xf>
    <xf numFmtId="0" fontId="7" fillId="0" borderId="13" xfId="0" quotePrefix="1" applyFont="1" applyBorder="1" applyAlignment="1" applyProtection="1">
      <alignment horizontal="left" vertical="center"/>
    </xf>
    <xf numFmtId="0" fontId="7" fillId="0" borderId="12" xfId="0" quotePrefix="1"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19" xfId="0" applyFont="1" applyBorder="1" applyAlignment="1" applyProtection="1">
      <alignment vertical="center"/>
    </xf>
  </cellXfs>
  <cellStyles count="1">
    <cellStyle name="Normal" xfId="0" builtinId="0"/>
  </cellStyles>
  <dxfs count="2">
    <dxf>
      <numFmt numFmtId="166" formatCode="#,##0.####;\-#,##0.####"/>
    </dxf>
    <dxf>
      <numFmt numFmtId="166"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920119</xdr:colOff>
      <xdr:row>6</xdr:row>
      <xdr:rowOff>21723</xdr:rowOff>
    </xdr:from>
    <xdr:ext cx="2369816" cy="843757"/>
    <xdr:sp macro="" textlink="">
      <xdr:nvSpPr>
        <xdr:cNvPr id="4" name="Rectangle 3"/>
        <xdr:cNvSpPr/>
      </xdr:nvSpPr>
      <xdr:spPr>
        <a:xfrm>
          <a:off x="7770499" y="1820043"/>
          <a:ext cx="2369816" cy="843757"/>
        </a:xfrm>
        <a:prstGeom prst="rect">
          <a:avLst/>
        </a:prstGeom>
        <a:noFill/>
      </xdr:spPr>
      <xdr:txBody>
        <a:bodyPr wrap="none" lIns="91440" tIns="45720" rIns="91440" bIns="45720">
          <a:spAutoFit/>
        </a:bodyPr>
        <a:lstStyle/>
        <a:p>
          <a:pPr algn="ctr"/>
          <a:r>
            <a:rPr lang="en-US" sz="48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Exemple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tabSelected="1" zoomScaleNormal="100" workbookViewId="0"/>
  </sheetViews>
  <sheetFormatPr defaultColWidth="0" defaultRowHeight="12.75" x14ac:dyDescent="0.2"/>
  <cols>
    <col min="1" max="1" width="9.7109375" style="2" customWidth="1"/>
    <col min="2" max="2" width="20.7109375" style="2" customWidth="1"/>
    <col min="3" max="3" width="23.5703125" style="2" customWidth="1"/>
    <col min="4" max="4" width="15.7109375" style="2" customWidth="1"/>
    <col min="5" max="6" width="20.7109375" style="2" customWidth="1"/>
    <col min="7" max="7" width="13.7109375" style="2" customWidth="1"/>
    <col min="8" max="8" width="11.7109375" style="2" customWidth="1"/>
    <col min="9" max="10" width="13.7109375" style="2" customWidth="1"/>
    <col min="11" max="11" width="14.7109375" style="10" customWidth="1"/>
    <col min="12" max="12" width="13.7109375" style="11" customWidth="1"/>
    <col min="13" max="13" width="13.7109375" style="2" customWidth="1"/>
    <col min="14" max="14" width="17.140625" style="12" customWidth="1"/>
    <col min="15" max="15" width="26.85546875" style="2" customWidth="1"/>
    <col min="16" max="16" width="15.7109375" style="13" customWidth="1"/>
    <col min="17" max="16384" width="9.140625" style="2" hidden="1"/>
  </cols>
  <sheetData>
    <row r="1" spans="1:16" s="1" customFormat="1" ht="17.45" x14ac:dyDescent="0.3">
      <c r="A1" s="14" t="s">
        <v>77</v>
      </c>
      <c r="B1" s="15"/>
      <c r="C1" s="15"/>
      <c r="D1" s="15"/>
      <c r="E1" s="15"/>
      <c r="F1" s="15"/>
      <c r="G1" s="15"/>
      <c r="H1" s="15"/>
      <c r="I1" s="15"/>
      <c r="J1" s="16"/>
      <c r="K1" s="16"/>
      <c r="L1" s="16"/>
      <c r="M1" s="16"/>
      <c r="N1" s="16"/>
      <c r="O1" s="17"/>
      <c r="P1" s="18"/>
    </row>
    <row r="2" spans="1:16" s="53" customFormat="1" ht="13.15" x14ac:dyDescent="0.3">
      <c r="K2" s="77"/>
      <c r="L2" s="78"/>
      <c r="N2" s="79"/>
      <c r="P2" s="80"/>
    </row>
    <row r="3" spans="1:16" s="53" customFormat="1" ht="18" customHeight="1" x14ac:dyDescent="0.3">
      <c r="A3" s="123" t="s">
        <v>94</v>
      </c>
      <c r="B3" s="124"/>
      <c r="K3" s="77"/>
      <c r="L3" s="78"/>
      <c r="N3" s="79"/>
      <c r="P3" s="80"/>
    </row>
    <row r="4" spans="1:16" s="53" customFormat="1" ht="18" customHeight="1" x14ac:dyDescent="0.25">
      <c r="A4" s="125">
        <v>1</v>
      </c>
      <c r="B4" s="126" t="s">
        <v>95</v>
      </c>
      <c r="C4" s="48"/>
      <c r="D4" s="48"/>
      <c r="E4" s="48"/>
      <c r="F4" s="48"/>
      <c r="G4" s="48"/>
      <c r="H4" s="48"/>
      <c r="I4" s="48"/>
      <c r="J4" s="48"/>
      <c r="K4" s="49"/>
      <c r="L4" s="50"/>
      <c r="M4" s="48"/>
      <c r="N4" s="51"/>
      <c r="O4" s="48"/>
      <c r="P4" s="52"/>
    </row>
    <row r="5" spans="1:16" s="53" customFormat="1" ht="18" customHeight="1" x14ac:dyDescent="0.25">
      <c r="A5" s="127">
        <v>2</v>
      </c>
      <c r="B5" s="128" t="s">
        <v>190</v>
      </c>
      <c r="C5" s="54"/>
      <c r="D5" s="54"/>
      <c r="E5" s="54"/>
      <c r="F5" s="54"/>
      <c r="G5" s="54"/>
      <c r="H5" s="54"/>
      <c r="I5" s="54"/>
      <c r="J5" s="54"/>
      <c r="K5" s="55"/>
      <c r="L5" s="56"/>
      <c r="M5" s="54"/>
      <c r="N5" s="57"/>
      <c r="O5" s="54"/>
      <c r="P5" s="58"/>
    </row>
    <row r="6" spans="1:16" s="53" customFormat="1" ht="18" customHeight="1" x14ac:dyDescent="0.25">
      <c r="A6" s="129">
        <v>3</v>
      </c>
      <c r="B6" s="118" t="s">
        <v>141</v>
      </c>
      <c r="C6" s="60"/>
      <c r="D6" s="60"/>
      <c r="E6" s="60"/>
      <c r="F6" s="60"/>
      <c r="G6" s="60"/>
      <c r="H6" s="60"/>
      <c r="I6" s="60"/>
      <c r="J6" s="60"/>
      <c r="K6" s="61"/>
      <c r="L6" s="62"/>
      <c r="M6" s="60"/>
      <c r="N6" s="63"/>
      <c r="O6" s="60"/>
      <c r="P6" s="64"/>
    </row>
    <row r="7" spans="1:16" s="53" customFormat="1" ht="18" customHeight="1" x14ac:dyDescent="0.25">
      <c r="A7" s="129">
        <v>4</v>
      </c>
      <c r="B7" s="122" t="s">
        <v>96</v>
      </c>
      <c r="C7" s="60"/>
      <c r="D7" s="60"/>
      <c r="E7" s="60"/>
      <c r="F7" s="60"/>
      <c r="G7" s="60"/>
      <c r="H7" s="60"/>
      <c r="I7" s="60"/>
      <c r="J7" s="60"/>
      <c r="K7" s="61"/>
      <c r="L7" s="62"/>
      <c r="M7" s="60"/>
      <c r="N7" s="63"/>
      <c r="O7" s="60"/>
      <c r="P7" s="64"/>
    </row>
    <row r="8" spans="1:16" s="53" customFormat="1" ht="18" customHeight="1" x14ac:dyDescent="0.25">
      <c r="A8" s="130"/>
      <c r="B8" s="131" t="s">
        <v>184</v>
      </c>
      <c r="C8" s="66"/>
      <c r="D8" s="66"/>
      <c r="E8" s="66"/>
      <c r="F8" s="66"/>
      <c r="G8" s="66"/>
      <c r="H8" s="66"/>
      <c r="I8" s="66"/>
      <c r="J8" s="66"/>
      <c r="K8" s="67"/>
      <c r="L8" s="68"/>
      <c r="M8" s="66"/>
      <c r="N8" s="69"/>
      <c r="O8" s="66"/>
      <c r="P8" s="70"/>
    </row>
    <row r="9" spans="1:16" s="53" customFormat="1" ht="18" customHeight="1" x14ac:dyDescent="0.25">
      <c r="A9" s="127">
        <v>5</v>
      </c>
      <c r="B9" s="121" t="s">
        <v>182</v>
      </c>
      <c r="C9" s="54"/>
      <c r="D9" s="54"/>
      <c r="E9" s="54"/>
      <c r="F9" s="54"/>
      <c r="G9" s="54"/>
      <c r="H9" s="54"/>
      <c r="I9" s="54"/>
      <c r="J9" s="54"/>
      <c r="K9" s="55"/>
      <c r="L9" s="56"/>
      <c r="M9" s="54"/>
      <c r="N9" s="57"/>
      <c r="O9" s="54"/>
      <c r="P9" s="58"/>
    </row>
    <row r="10" spans="1:16" s="53" customFormat="1" ht="18" customHeight="1" x14ac:dyDescent="0.25">
      <c r="A10" s="129">
        <v>6</v>
      </c>
      <c r="B10" s="122" t="s">
        <v>187</v>
      </c>
      <c r="C10" s="60"/>
      <c r="D10" s="60"/>
      <c r="E10" s="60"/>
      <c r="F10" s="60"/>
      <c r="G10" s="60"/>
      <c r="H10" s="60"/>
      <c r="I10" s="60"/>
      <c r="J10" s="60"/>
      <c r="K10" s="61"/>
      <c r="L10" s="62"/>
      <c r="M10" s="60"/>
      <c r="N10" s="63"/>
      <c r="O10" s="60"/>
      <c r="P10" s="64"/>
    </row>
    <row r="11" spans="1:16" s="53" customFormat="1" ht="18" customHeight="1" x14ac:dyDescent="0.25">
      <c r="A11" s="132"/>
      <c r="B11" s="133" t="s">
        <v>189</v>
      </c>
      <c r="K11" s="77"/>
      <c r="L11" s="78"/>
      <c r="N11" s="79"/>
      <c r="P11" s="96"/>
    </row>
    <row r="12" spans="1:16" s="53" customFormat="1" ht="18" customHeight="1" x14ac:dyDescent="0.25">
      <c r="A12" s="132"/>
      <c r="B12" s="133" t="s">
        <v>188</v>
      </c>
      <c r="K12" s="77"/>
      <c r="L12" s="78"/>
      <c r="N12" s="79"/>
      <c r="P12" s="96"/>
    </row>
    <row r="13" spans="1:16" s="53" customFormat="1" ht="18" customHeight="1" x14ac:dyDescent="0.25">
      <c r="A13" s="134" t="s">
        <v>97</v>
      </c>
      <c r="B13" s="122" t="s">
        <v>110</v>
      </c>
      <c r="C13" s="60"/>
      <c r="D13" s="60"/>
      <c r="E13" s="60"/>
      <c r="F13" s="60"/>
      <c r="G13" s="60"/>
      <c r="H13" s="60"/>
      <c r="I13" s="60"/>
      <c r="J13" s="60"/>
      <c r="K13" s="61"/>
      <c r="L13" s="62"/>
      <c r="M13" s="60"/>
      <c r="N13" s="63"/>
      <c r="O13" s="60"/>
      <c r="P13" s="64"/>
    </row>
    <row r="14" spans="1:16" s="53" customFormat="1" ht="18" customHeight="1" x14ac:dyDescent="0.25">
      <c r="A14" s="135"/>
      <c r="B14" s="131" t="s">
        <v>111</v>
      </c>
      <c r="C14" s="66"/>
      <c r="D14" s="66"/>
      <c r="E14" s="66"/>
      <c r="F14" s="66"/>
      <c r="G14" s="66"/>
      <c r="H14" s="66"/>
      <c r="I14" s="66"/>
      <c r="J14" s="66"/>
      <c r="K14" s="67"/>
      <c r="L14" s="68"/>
      <c r="M14" s="66"/>
      <c r="N14" s="69"/>
      <c r="O14" s="66"/>
      <c r="P14" s="70"/>
    </row>
    <row r="15" spans="1:16" s="53" customFormat="1" ht="18" customHeight="1" x14ac:dyDescent="0.25">
      <c r="A15" s="134" t="s">
        <v>98</v>
      </c>
      <c r="B15" s="122" t="s">
        <v>112</v>
      </c>
      <c r="C15" s="60"/>
      <c r="D15" s="60"/>
      <c r="E15" s="60"/>
      <c r="F15" s="60"/>
      <c r="G15" s="60"/>
      <c r="H15" s="60"/>
      <c r="I15" s="60"/>
      <c r="J15" s="60"/>
      <c r="K15" s="61"/>
      <c r="L15" s="62"/>
      <c r="M15" s="60"/>
      <c r="N15" s="63"/>
      <c r="O15" s="60"/>
      <c r="P15" s="64"/>
    </row>
    <row r="16" spans="1:16" s="53" customFormat="1" ht="18" customHeight="1" x14ac:dyDescent="0.25">
      <c r="A16" s="135"/>
      <c r="B16" s="131" t="s">
        <v>113</v>
      </c>
      <c r="C16" s="66"/>
      <c r="D16" s="66"/>
      <c r="E16" s="66"/>
      <c r="F16" s="66"/>
      <c r="G16" s="66"/>
      <c r="H16" s="66"/>
      <c r="I16" s="66"/>
      <c r="J16" s="66"/>
      <c r="K16" s="67"/>
      <c r="L16" s="68"/>
      <c r="M16" s="66"/>
      <c r="N16" s="69"/>
      <c r="O16" s="66"/>
      <c r="P16" s="70"/>
    </row>
    <row r="17" spans="1:16" s="53" customFormat="1" ht="18" customHeight="1" x14ac:dyDescent="0.25">
      <c r="A17" s="127">
        <v>7</v>
      </c>
      <c r="B17" s="121" t="s">
        <v>108</v>
      </c>
      <c r="C17" s="54"/>
      <c r="D17" s="54"/>
      <c r="E17" s="54"/>
      <c r="F17" s="54"/>
      <c r="G17" s="54"/>
      <c r="H17" s="54"/>
      <c r="I17" s="54"/>
      <c r="J17" s="54"/>
      <c r="K17" s="55"/>
      <c r="L17" s="56"/>
      <c r="M17" s="54"/>
      <c r="N17" s="57"/>
      <c r="O17" s="54"/>
      <c r="P17" s="58"/>
    </row>
    <row r="18" spans="1:16" s="53" customFormat="1" ht="18" customHeight="1" x14ac:dyDescent="0.25">
      <c r="A18" s="129">
        <v>8</v>
      </c>
      <c r="B18" s="122" t="s">
        <v>183</v>
      </c>
      <c r="C18" s="60"/>
      <c r="D18" s="60"/>
      <c r="E18" s="60"/>
      <c r="F18" s="60"/>
      <c r="G18" s="60"/>
      <c r="H18" s="60"/>
      <c r="I18" s="60"/>
      <c r="J18" s="60"/>
      <c r="K18" s="61"/>
      <c r="L18" s="62"/>
      <c r="M18" s="60"/>
      <c r="N18" s="63"/>
      <c r="O18" s="60"/>
      <c r="P18" s="64"/>
    </row>
    <row r="19" spans="1:16" s="53" customFormat="1" ht="18" customHeight="1" x14ac:dyDescent="0.25">
      <c r="A19" s="130"/>
      <c r="B19" s="133" t="s">
        <v>114</v>
      </c>
      <c r="K19" s="77"/>
      <c r="L19" s="78"/>
      <c r="N19" s="79"/>
      <c r="P19" s="96"/>
    </row>
    <row r="20" spans="1:16" s="53" customFormat="1" ht="18" customHeight="1" x14ac:dyDescent="0.25">
      <c r="A20" s="136">
        <v>9</v>
      </c>
      <c r="B20" s="137" t="s">
        <v>109</v>
      </c>
      <c r="C20" s="71"/>
      <c r="D20" s="71"/>
      <c r="E20" s="71"/>
      <c r="F20" s="71"/>
      <c r="G20" s="71"/>
      <c r="H20" s="71"/>
      <c r="I20" s="71"/>
      <c r="J20" s="71"/>
      <c r="K20" s="72"/>
      <c r="L20" s="73"/>
      <c r="M20" s="71"/>
      <c r="N20" s="74"/>
      <c r="O20" s="71"/>
      <c r="P20" s="75"/>
    </row>
    <row r="21" spans="1:16" s="53" customFormat="1" ht="13.15" x14ac:dyDescent="0.3">
      <c r="K21" s="77"/>
      <c r="L21" s="78"/>
      <c r="N21" s="79"/>
      <c r="P21" s="80"/>
    </row>
    <row r="22" spans="1:16" s="53" customFormat="1" ht="13.15" x14ac:dyDescent="0.3">
      <c r="K22" s="77"/>
      <c r="L22" s="78"/>
      <c r="N22" s="79"/>
      <c r="P22" s="80"/>
    </row>
    <row r="23" spans="1:16" s="53" customFormat="1" ht="18" customHeight="1" x14ac:dyDescent="0.3">
      <c r="A23" s="76" t="s">
        <v>100</v>
      </c>
      <c r="K23" s="77"/>
      <c r="L23" s="78"/>
      <c r="N23" s="79"/>
      <c r="P23" s="80"/>
    </row>
    <row r="24" spans="1:16" s="53" customFormat="1" ht="18" customHeight="1" x14ac:dyDescent="0.3">
      <c r="A24" s="85" t="s">
        <v>99</v>
      </c>
      <c r="B24" s="86"/>
      <c r="C24" s="86" t="s">
        <v>134</v>
      </c>
      <c r="D24" s="86" t="s">
        <v>94</v>
      </c>
      <c r="E24" s="86"/>
      <c r="F24" s="86"/>
      <c r="G24" s="86"/>
      <c r="H24" s="86"/>
      <c r="I24" s="86"/>
      <c r="J24" s="87"/>
      <c r="K24" s="88"/>
      <c r="L24" s="86"/>
      <c r="M24" s="89"/>
      <c r="P24" s="80"/>
    </row>
    <row r="25" spans="1:16" s="53" customFormat="1" ht="18" customHeight="1" x14ac:dyDescent="0.25">
      <c r="A25" s="106" t="s">
        <v>115</v>
      </c>
      <c r="B25" s="107"/>
      <c r="C25" s="90" t="s">
        <v>88</v>
      </c>
      <c r="D25" s="48" t="s">
        <v>117</v>
      </c>
      <c r="E25" s="48"/>
      <c r="F25" s="48"/>
      <c r="G25" s="48"/>
      <c r="H25" s="48"/>
      <c r="I25" s="48"/>
      <c r="J25" s="49"/>
      <c r="K25" s="50"/>
      <c r="L25" s="48"/>
      <c r="M25" s="91"/>
      <c r="P25" s="80"/>
    </row>
    <row r="26" spans="1:16" s="53" customFormat="1" ht="18" customHeight="1" x14ac:dyDescent="0.3">
      <c r="A26" s="108" t="s">
        <v>78</v>
      </c>
      <c r="B26" s="109"/>
      <c r="C26" s="92" t="s">
        <v>90</v>
      </c>
      <c r="D26" s="54" t="s">
        <v>118</v>
      </c>
      <c r="E26" s="54"/>
      <c r="F26" s="54"/>
      <c r="G26" s="54"/>
      <c r="H26" s="54"/>
      <c r="I26" s="54"/>
      <c r="J26" s="55"/>
      <c r="K26" s="56"/>
      <c r="L26" s="54"/>
      <c r="M26" s="93"/>
      <c r="P26" s="80"/>
    </row>
    <row r="27" spans="1:16" s="53" customFormat="1" ht="18" customHeight="1" x14ac:dyDescent="0.25">
      <c r="A27" s="108" t="s">
        <v>79</v>
      </c>
      <c r="B27" s="109"/>
      <c r="C27" s="92" t="s">
        <v>91</v>
      </c>
      <c r="D27" s="54" t="s">
        <v>119</v>
      </c>
      <c r="E27" s="54"/>
      <c r="F27" s="54"/>
      <c r="G27" s="54"/>
      <c r="H27" s="54"/>
      <c r="I27" s="54"/>
      <c r="J27" s="55"/>
      <c r="K27" s="56"/>
      <c r="L27" s="54"/>
      <c r="M27" s="93"/>
      <c r="P27" s="80"/>
    </row>
    <row r="28" spans="1:16" s="53" customFormat="1" ht="18" customHeight="1" x14ac:dyDescent="0.25">
      <c r="A28" s="108" t="s">
        <v>116</v>
      </c>
      <c r="B28" s="109"/>
      <c r="C28" s="92"/>
      <c r="D28" s="54" t="s">
        <v>120</v>
      </c>
      <c r="E28" s="54"/>
      <c r="F28" s="54"/>
      <c r="G28" s="54"/>
      <c r="H28" s="54"/>
      <c r="I28" s="54"/>
      <c r="J28" s="55"/>
      <c r="K28" s="56"/>
      <c r="L28" s="54"/>
      <c r="M28" s="93"/>
      <c r="P28" s="80"/>
    </row>
    <row r="29" spans="1:16" s="53" customFormat="1" ht="18" customHeight="1" x14ac:dyDescent="0.25">
      <c r="A29" s="108" t="s">
        <v>80</v>
      </c>
      <c r="B29" s="109"/>
      <c r="C29" s="92" t="s">
        <v>104</v>
      </c>
      <c r="D29" s="54" t="s">
        <v>122</v>
      </c>
      <c r="E29" s="54"/>
      <c r="F29" s="54"/>
      <c r="G29" s="54"/>
      <c r="H29" s="54"/>
      <c r="I29" s="54"/>
      <c r="J29" s="55"/>
      <c r="K29" s="56"/>
      <c r="L29" s="54"/>
      <c r="M29" s="93"/>
      <c r="P29" s="80"/>
    </row>
    <row r="30" spans="1:16" s="53" customFormat="1" ht="18" customHeight="1" x14ac:dyDescent="0.25">
      <c r="A30" s="108" t="s">
        <v>133</v>
      </c>
      <c r="B30" s="109"/>
      <c r="C30" s="92" t="s">
        <v>107</v>
      </c>
      <c r="D30" s="54" t="s">
        <v>121</v>
      </c>
      <c r="E30" s="54"/>
      <c r="F30" s="54"/>
      <c r="G30" s="54"/>
      <c r="H30" s="54"/>
      <c r="I30" s="54"/>
      <c r="J30" s="55"/>
      <c r="K30" s="56"/>
      <c r="L30" s="54"/>
      <c r="M30" s="93"/>
      <c r="P30" s="80"/>
    </row>
    <row r="31" spans="1:16" s="53" customFormat="1" ht="18" customHeight="1" x14ac:dyDescent="0.25">
      <c r="A31" s="108" t="s">
        <v>135</v>
      </c>
      <c r="B31" s="109"/>
      <c r="C31" s="92" t="s">
        <v>1</v>
      </c>
      <c r="D31" s="54" t="s">
        <v>123</v>
      </c>
      <c r="E31" s="54"/>
      <c r="F31" s="54"/>
      <c r="G31" s="54"/>
      <c r="H31" s="54"/>
      <c r="I31" s="54"/>
      <c r="J31" s="55"/>
      <c r="K31" s="56"/>
      <c r="L31" s="54"/>
      <c r="M31" s="93"/>
      <c r="P31" s="80"/>
    </row>
    <row r="32" spans="1:16" s="53" customFormat="1" ht="18" customHeight="1" x14ac:dyDescent="0.25">
      <c r="A32" s="108" t="s">
        <v>136</v>
      </c>
      <c r="B32" s="109"/>
      <c r="C32" s="92" t="s">
        <v>2</v>
      </c>
      <c r="D32" s="109" t="s">
        <v>186</v>
      </c>
      <c r="E32" s="54"/>
      <c r="F32" s="54"/>
      <c r="G32" s="54"/>
      <c r="H32" s="54"/>
      <c r="I32" s="54"/>
      <c r="J32" s="55"/>
      <c r="K32" s="56"/>
      <c r="L32" s="54"/>
      <c r="M32" s="93"/>
      <c r="P32" s="80"/>
    </row>
    <row r="33" spans="1:16" s="53" customFormat="1" ht="18" customHeight="1" x14ac:dyDescent="0.25">
      <c r="A33" s="108" t="s">
        <v>137</v>
      </c>
      <c r="B33" s="109"/>
      <c r="C33" s="92" t="s">
        <v>4</v>
      </c>
      <c r="D33" s="54" t="s">
        <v>124</v>
      </c>
      <c r="E33" s="54"/>
      <c r="F33" s="54"/>
      <c r="G33" s="54"/>
      <c r="H33" s="54"/>
      <c r="I33" s="54"/>
      <c r="J33" s="55"/>
      <c r="K33" s="56"/>
      <c r="L33" s="54"/>
      <c r="M33" s="93"/>
      <c r="P33" s="80"/>
    </row>
    <row r="34" spans="1:16" s="53" customFormat="1" ht="18" customHeight="1" x14ac:dyDescent="0.25">
      <c r="A34" s="108" t="s">
        <v>81</v>
      </c>
      <c r="B34" s="109"/>
      <c r="C34" s="92" t="s">
        <v>3</v>
      </c>
      <c r="D34" s="54" t="s">
        <v>125</v>
      </c>
      <c r="E34" s="54"/>
      <c r="F34" s="54"/>
      <c r="G34" s="54"/>
      <c r="H34" s="54"/>
      <c r="I34" s="54"/>
      <c r="J34" s="55"/>
      <c r="K34" s="56"/>
      <c r="L34" s="54"/>
      <c r="M34" s="93"/>
      <c r="P34" s="80"/>
    </row>
    <row r="35" spans="1:16" s="53" customFormat="1" ht="18" customHeight="1" x14ac:dyDescent="0.25">
      <c r="A35" s="108" t="s">
        <v>103</v>
      </c>
      <c r="B35" s="109"/>
      <c r="C35" s="92">
        <v>4032505555</v>
      </c>
      <c r="D35" s="54" t="s">
        <v>129</v>
      </c>
      <c r="E35" s="54"/>
      <c r="F35" s="54"/>
      <c r="G35" s="54"/>
      <c r="H35" s="54"/>
      <c r="I35" s="54"/>
      <c r="J35" s="55"/>
      <c r="K35" s="56"/>
      <c r="L35" s="54"/>
      <c r="M35" s="93"/>
      <c r="P35" s="80"/>
    </row>
    <row r="36" spans="1:16" s="53" customFormat="1" ht="18" customHeight="1" x14ac:dyDescent="0.25">
      <c r="A36" s="108" t="s">
        <v>83</v>
      </c>
      <c r="B36" s="109"/>
      <c r="C36" s="92">
        <v>25</v>
      </c>
      <c r="D36" s="54" t="s">
        <v>126</v>
      </c>
      <c r="E36" s="54"/>
      <c r="F36" s="54"/>
      <c r="G36" s="54"/>
      <c r="H36" s="54"/>
      <c r="I36" s="54"/>
      <c r="J36" s="55"/>
      <c r="K36" s="56"/>
      <c r="L36" s="54"/>
      <c r="M36" s="93"/>
      <c r="P36" s="80"/>
    </row>
    <row r="37" spans="1:16" s="53" customFormat="1" ht="18" customHeight="1" x14ac:dyDescent="0.25">
      <c r="A37" s="108" t="s">
        <v>84</v>
      </c>
      <c r="B37" s="109"/>
      <c r="C37" s="92" t="s">
        <v>105</v>
      </c>
      <c r="D37" s="54" t="s">
        <v>127</v>
      </c>
      <c r="E37" s="54"/>
      <c r="F37" s="54"/>
      <c r="G37" s="54"/>
      <c r="H37" s="54"/>
      <c r="I37" s="54"/>
      <c r="J37" s="55"/>
      <c r="K37" s="56"/>
      <c r="L37" s="54"/>
      <c r="M37" s="93"/>
      <c r="P37" s="80"/>
    </row>
    <row r="38" spans="1:16" s="53" customFormat="1" ht="18" customHeight="1" x14ac:dyDescent="0.25">
      <c r="A38" s="108" t="s">
        <v>102</v>
      </c>
      <c r="B38" s="109"/>
      <c r="C38" s="92">
        <v>25000</v>
      </c>
      <c r="D38" s="54" t="s">
        <v>128</v>
      </c>
      <c r="E38" s="54"/>
      <c r="F38" s="54"/>
      <c r="G38" s="54"/>
      <c r="H38" s="54"/>
      <c r="I38" s="54"/>
      <c r="J38" s="55"/>
      <c r="K38" s="56"/>
      <c r="L38" s="54"/>
      <c r="M38" s="93"/>
      <c r="P38" s="80"/>
    </row>
    <row r="39" spans="1:16" s="53" customFormat="1" ht="18" customHeight="1" x14ac:dyDescent="0.25">
      <c r="A39" s="110" t="s">
        <v>86</v>
      </c>
      <c r="B39" s="111"/>
      <c r="C39" s="99" t="s">
        <v>106</v>
      </c>
      <c r="D39" s="59" t="s">
        <v>130</v>
      </c>
      <c r="E39" s="60"/>
      <c r="F39" s="60"/>
      <c r="G39" s="60"/>
      <c r="H39" s="60"/>
      <c r="I39" s="60"/>
      <c r="J39" s="61"/>
      <c r="K39" s="62"/>
      <c r="L39" s="60"/>
      <c r="M39" s="97"/>
      <c r="P39" s="80"/>
    </row>
    <row r="40" spans="1:16" s="53" customFormat="1" ht="18" customHeight="1" x14ac:dyDescent="0.25">
      <c r="A40" s="112"/>
      <c r="B40" s="113"/>
      <c r="C40" s="100"/>
      <c r="D40" s="65" t="s">
        <v>131</v>
      </c>
      <c r="E40" s="66"/>
      <c r="F40" s="66"/>
      <c r="G40" s="66"/>
      <c r="H40" s="66"/>
      <c r="I40" s="66"/>
      <c r="J40" s="67"/>
      <c r="K40" s="68"/>
      <c r="L40" s="66"/>
      <c r="M40" s="98"/>
      <c r="P40" s="80"/>
    </row>
    <row r="41" spans="1:16" s="53" customFormat="1" ht="18" customHeight="1" x14ac:dyDescent="0.25">
      <c r="A41" s="114" t="s">
        <v>101</v>
      </c>
      <c r="B41" s="115"/>
      <c r="C41" s="116" t="s">
        <v>139</v>
      </c>
      <c r="D41" s="115" t="s">
        <v>185</v>
      </c>
      <c r="E41" s="81"/>
      <c r="F41" s="81"/>
      <c r="G41" s="81"/>
      <c r="H41" s="81"/>
      <c r="I41" s="81"/>
      <c r="J41" s="82"/>
      <c r="K41" s="83"/>
      <c r="L41" s="81"/>
      <c r="M41" s="84"/>
      <c r="P41" s="80"/>
    </row>
    <row r="42" spans="1:16" s="35" customFormat="1" x14ac:dyDescent="0.2">
      <c r="K42" s="36"/>
      <c r="L42" s="37"/>
      <c r="N42" s="38"/>
      <c r="P42" s="39"/>
    </row>
    <row r="43" spans="1:16" s="35" customFormat="1" x14ac:dyDescent="0.2">
      <c r="K43" s="36"/>
      <c r="L43" s="37"/>
      <c r="N43" s="38"/>
      <c r="P43" s="39"/>
    </row>
    <row r="44" spans="1:16" s="35" customFormat="1" x14ac:dyDescent="0.2">
      <c r="K44" s="36"/>
      <c r="L44" s="37"/>
      <c r="N44" s="38"/>
      <c r="P44" s="39"/>
    </row>
    <row r="45" spans="1:16" s="35" customFormat="1" x14ac:dyDescent="0.2">
      <c r="B45" s="101"/>
      <c r="K45" s="36"/>
      <c r="L45" s="37"/>
      <c r="N45" s="38"/>
      <c r="P45" s="39"/>
    </row>
    <row r="46" spans="1:16" s="35" customFormat="1" x14ac:dyDescent="0.2">
      <c r="K46" s="36"/>
      <c r="L46" s="37"/>
      <c r="N46" s="38"/>
      <c r="P46" s="39"/>
    </row>
    <row r="47" spans="1:16" s="35" customFormat="1" x14ac:dyDescent="0.2">
      <c r="K47" s="36"/>
      <c r="L47" s="37"/>
      <c r="N47" s="38"/>
      <c r="P47" s="39"/>
    </row>
    <row r="48" spans="1:16" s="35" customFormat="1" x14ac:dyDescent="0.2">
      <c r="K48" s="36"/>
      <c r="L48" s="37"/>
      <c r="N48" s="38"/>
      <c r="P48" s="39"/>
    </row>
    <row r="49" spans="11:16" s="35" customFormat="1" x14ac:dyDescent="0.2">
      <c r="K49" s="36"/>
      <c r="L49" s="37"/>
      <c r="N49" s="38"/>
      <c r="P49" s="39"/>
    </row>
    <row r="50" spans="11:16" s="35" customFormat="1" x14ac:dyDescent="0.2">
      <c r="K50" s="36"/>
      <c r="L50" s="37"/>
      <c r="N50" s="38"/>
      <c r="P50" s="39"/>
    </row>
    <row r="51" spans="11:16" s="35" customFormat="1" x14ac:dyDescent="0.2">
      <c r="K51" s="36"/>
      <c r="L51" s="37"/>
      <c r="N51" s="38"/>
      <c r="P51" s="39"/>
    </row>
    <row r="52" spans="11:16" s="35" customFormat="1" x14ac:dyDescent="0.2">
      <c r="K52" s="36"/>
      <c r="L52" s="37"/>
      <c r="N52" s="38"/>
      <c r="P52" s="39"/>
    </row>
    <row r="53" spans="11:16" s="35" customFormat="1" x14ac:dyDescent="0.2">
      <c r="K53" s="36"/>
      <c r="L53" s="37"/>
      <c r="N53" s="38"/>
      <c r="P53" s="39"/>
    </row>
    <row r="54" spans="11:16" s="35" customFormat="1" x14ac:dyDescent="0.2">
      <c r="K54" s="36"/>
      <c r="L54" s="37"/>
      <c r="N54" s="38"/>
      <c r="P54" s="39"/>
    </row>
    <row r="55" spans="11:16" s="35" customFormat="1" x14ac:dyDescent="0.2">
      <c r="K55" s="36"/>
      <c r="L55" s="37"/>
      <c r="N55" s="38"/>
      <c r="P55" s="39"/>
    </row>
    <row r="56" spans="11:16" s="35" customFormat="1" x14ac:dyDescent="0.2">
      <c r="K56" s="36"/>
      <c r="L56" s="37"/>
      <c r="N56" s="38"/>
      <c r="P56" s="39"/>
    </row>
    <row r="57" spans="11:16" s="35" customFormat="1" x14ac:dyDescent="0.2">
      <c r="K57" s="36"/>
      <c r="L57" s="37"/>
      <c r="N57" s="38"/>
      <c r="P57" s="39"/>
    </row>
    <row r="58" spans="11:16" s="35" customFormat="1" x14ac:dyDescent="0.2">
      <c r="K58" s="36"/>
      <c r="L58" s="37"/>
      <c r="N58" s="38"/>
      <c r="P58" s="39"/>
    </row>
    <row r="59" spans="11:16" s="35" customFormat="1" x14ac:dyDescent="0.2">
      <c r="K59" s="36"/>
      <c r="L59" s="37"/>
      <c r="N59" s="38"/>
      <c r="P59" s="39"/>
    </row>
    <row r="60" spans="11:16" s="35" customFormat="1" x14ac:dyDescent="0.2">
      <c r="K60" s="36"/>
      <c r="L60" s="37"/>
      <c r="N60" s="38"/>
      <c r="P60" s="39"/>
    </row>
    <row r="61" spans="11:16" s="35" customFormat="1" x14ac:dyDescent="0.2">
      <c r="K61" s="36"/>
      <c r="L61" s="37"/>
      <c r="N61" s="38"/>
      <c r="P61" s="39"/>
    </row>
    <row r="62" spans="11:16" s="35" customFormat="1" x14ac:dyDescent="0.2">
      <c r="K62" s="36"/>
      <c r="L62" s="37"/>
      <c r="N62" s="38"/>
      <c r="P62" s="39"/>
    </row>
    <row r="63" spans="11:16" s="35" customFormat="1" x14ac:dyDescent="0.2">
      <c r="K63" s="36"/>
      <c r="L63" s="37"/>
      <c r="N63" s="38"/>
      <c r="P63" s="39"/>
    </row>
    <row r="64" spans="11:16" s="35" customFormat="1" x14ac:dyDescent="0.2">
      <c r="K64" s="36"/>
      <c r="L64" s="37"/>
      <c r="N64" s="38"/>
      <c r="P64" s="39"/>
    </row>
    <row r="65" spans="11:16" s="35" customFormat="1" x14ac:dyDescent="0.2">
      <c r="K65" s="36"/>
      <c r="L65" s="37"/>
      <c r="N65" s="38"/>
      <c r="P65" s="39"/>
    </row>
    <row r="66" spans="11:16" s="35" customFormat="1" x14ac:dyDescent="0.2">
      <c r="K66" s="36"/>
      <c r="L66" s="37"/>
      <c r="N66" s="38"/>
      <c r="P66" s="39"/>
    </row>
    <row r="67" spans="11:16" s="35" customFormat="1" x14ac:dyDescent="0.2">
      <c r="K67" s="36"/>
      <c r="L67" s="37"/>
      <c r="N67" s="38"/>
      <c r="P67" s="39"/>
    </row>
    <row r="68" spans="11:16" s="35" customFormat="1" x14ac:dyDescent="0.2">
      <c r="K68" s="36"/>
      <c r="L68" s="37"/>
      <c r="N68" s="38"/>
      <c r="P68" s="39"/>
    </row>
    <row r="69" spans="11:16" s="35" customFormat="1" x14ac:dyDescent="0.2">
      <c r="K69" s="36"/>
      <c r="L69" s="37"/>
      <c r="N69" s="38"/>
      <c r="P69" s="39"/>
    </row>
    <row r="70" spans="11:16" s="35" customFormat="1" x14ac:dyDescent="0.2">
      <c r="K70" s="36"/>
      <c r="L70" s="37"/>
      <c r="N70" s="38"/>
      <c r="P70" s="39"/>
    </row>
    <row r="71" spans="11:16" s="35" customFormat="1" x14ac:dyDescent="0.2">
      <c r="K71" s="36"/>
      <c r="L71" s="37"/>
      <c r="N71" s="38"/>
      <c r="P71" s="39"/>
    </row>
  </sheetData>
  <sheetProtection password="E754" sheet="1" objects="1" scenarios="1" selectLockedCells="1" selectUnlockedCells="1"/>
  <dataValidations count="6">
    <dataValidation type="list" errorStyle="information" allowBlank="1" showInputMessage="1" showErrorMessage="1" error="The security type you entered does not match the most commonly issued securities. If the tyipe of securities distributed is in the list, please use the format provided." sqref="L24:L41 M42:M1048576 M2:M23">
      <formula1>Securities</formula1>
    </dataValidation>
    <dataValidation type="list" allowBlank="1" showInputMessage="1" showErrorMessage="1" sqref="G24:G41 H42:H1048576 H2:H23">
      <formula1>ProvinceState</formula1>
    </dataValidation>
    <dataValidation type="decimal" operator="greaterThan" allowBlank="1" showInputMessage="1" showErrorMessage="1" error="Please enter only digits. Formating is automatic." sqref="K24:K41 M24:M41 L42:L1048576 N42:N1048576 L2:L23 N2:N23">
      <formula1>-1000000000000000</formula1>
    </dataValidation>
    <dataValidation type="whole" operator="greaterThan" allowBlank="1" showInputMessage="1" showErrorMessage="1" error="Please enter only digits. Formating is automatic." sqref="J24:J41 K42:K1048576 K2:K23">
      <formula1>0</formula1>
    </dataValidation>
    <dataValidation type="list" errorStyle="warning" allowBlank="1" showInputMessage="1" showErrorMessage="1" errorTitle="Uncommon Country" error="The country you have entered is not in the drop down list. If the purchasers resides in one of the countries in the list, select that country." sqref="J1">
      <formula1>Country</formula1>
    </dataValidation>
    <dataValidation type="list" errorStyle="information" allowBlank="1" showInputMessage="1" showErrorMessage="1" errorTitle="Uncommon exemption" error="The exemption you entered does not match the most commonly used exemptions. If the exemption used is in the list, please use the format provided." sqref="O2:O1048576">
      <formula1>Exemptions</formula1>
    </dataValidation>
  </dataValidations>
  <pageMargins left="0.7" right="0.7" top="0.75" bottom="0.75" header="0.3" footer="0.3"/>
  <pageSetup paperSize="5"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workbookViewId="0"/>
  </sheetViews>
  <sheetFormatPr defaultColWidth="0" defaultRowHeight="12.75" x14ac:dyDescent="0.2"/>
  <cols>
    <col min="1" max="1" width="9.7109375" style="2" customWidth="1"/>
    <col min="2" max="2" width="17.5703125" style="2" customWidth="1"/>
    <col min="3" max="4" width="15.7109375" style="2" customWidth="1"/>
    <col min="5" max="6" width="20.7109375" style="2" customWidth="1"/>
    <col min="7" max="7" width="13.7109375" style="2" customWidth="1"/>
    <col min="8" max="8" width="11.7109375" style="2" customWidth="1"/>
    <col min="9" max="10" width="13.7109375" style="2" customWidth="1"/>
    <col min="11" max="11" width="14.7109375" style="10" customWidth="1"/>
    <col min="12" max="12" width="13.7109375" style="11" customWidth="1"/>
    <col min="13" max="13" width="13.7109375" style="2" customWidth="1"/>
    <col min="14" max="14" width="17.140625" style="12" customWidth="1"/>
    <col min="15" max="15" width="26.85546875" style="2" customWidth="1"/>
    <col min="16" max="16" width="16.7109375" style="13" customWidth="1"/>
    <col min="17" max="16384" width="9.140625" style="2" hidden="1"/>
  </cols>
  <sheetData>
    <row r="1" spans="1:16" ht="13.5" thickBot="1" x14ac:dyDescent="0.25">
      <c r="A1" s="2" t="s">
        <v>75</v>
      </c>
      <c r="C1" s="19"/>
      <c r="D1" s="20"/>
      <c r="E1" s="20"/>
      <c r="F1" s="21"/>
      <c r="J1" s="22"/>
      <c r="K1" s="22"/>
      <c r="L1" s="22"/>
      <c r="M1" s="22"/>
      <c r="N1" s="22"/>
      <c r="O1" s="23" t="s">
        <v>76</v>
      </c>
      <c r="P1" s="24"/>
    </row>
    <row r="2" spans="1:16" s="1" customFormat="1" ht="17.45" x14ac:dyDescent="0.3">
      <c r="A2" s="14" t="s">
        <v>77</v>
      </c>
      <c r="B2" s="15"/>
      <c r="C2" s="15"/>
      <c r="D2" s="15"/>
      <c r="E2" s="15"/>
      <c r="F2" s="15"/>
      <c r="G2" s="15"/>
      <c r="H2" s="15"/>
      <c r="I2" s="15"/>
      <c r="J2" s="16"/>
      <c r="K2" s="16"/>
      <c r="L2" s="16"/>
      <c r="M2" s="16"/>
      <c r="N2" s="16"/>
      <c r="O2" s="17"/>
      <c r="P2" s="18"/>
    </row>
    <row r="3" spans="1:16" s="1" customFormat="1" ht="18.75" x14ac:dyDescent="0.3">
      <c r="A3" s="117" t="s">
        <v>140</v>
      </c>
      <c r="B3" s="94"/>
      <c r="C3" s="94"/>
      <c r="D3" s="94"/>
      <c r="E3" s="94"/>
      <c r="F3" s="94"/>
      <c r="G3" s="94"/>
      <c r="H3" s="94"/>
      <c r="I3" s="94"/>
      <c r="J3" s="95"/>
      <c r="K3" s="16"/>
      <c r="L3" s="16"/>
      <c r="M3" s="16"/>
      <c r="N3" s="16"/>
      <c r="O3" s="17"/>
      <c r="P3" s="18"/>
    </row>
    <row r="4" spans="1:16" s="3" customFormat="1" ht="63.75" x14ac:dyDescent="0.2">
      <c r="A4" s="25" t="s">
        <v>115</v>
      </c>
      <c r="B4" s="102" t="s">
        <v>78</v>
      </c>
      <c r="C4" s="102" t="s">
        <v>79</v>
      </c>
      <c r="D4" s="102" t="s">
        <v>116</v>
      </c>
      <c r="E4" s="102" t="s">
        <v>80</v>
      </c>
      <c r="F4" s="102" t="s">
        <v>133</v>
      </c>
      <c r="G4" s="102" t="s">
        <v>135</v>
      </c>
      <c r="H4" s="102" t="s">
        <v>136</v>
      </c>
      <c r="I4" s="102" t="s">
        <v>137</v>
      </c>
      <c r="J4" s="102" t="s">
        <v>81</v>
      </c>
      <c r="K4" s="103" t="s">
        <v>82</v>
      </c>
      <c r="L4" s="104" t="s">
        <v>138</v>
      </c>
      <c r="M4" s="104" t="s">
        <v>84</v>
      </c>
      <c r="N4" s="26" t="s">
        <v>85</v>
      </c>
      <c r="O4" s="26" t="s">
        <v>86</v>
      </c>
      <c r="P4" s="105" t="s">
        <v>87</v>
      </c>
    </row>
    <row r="5" spans="1:16" s="9" customFormat="1" ht="13.15" x14ac:dyDescent="0.25">
      <c r="A5" s="4" t="s">
        <v>88</v>
      </c>
      <c r="B5" s="4" t="s">
        <v>90</v>
      </c>
      <c r="C5" s="4" t="s">
        <v>91</v>
      </c>
      <c r="D5" s="4"/>
      <c r="E5" s="4" t="s">
        <v>0</v>
      </c>
      <c r="F5" s="4" t="s">
        <v>107</v>
      </c>
      <c r="G5" s="4" t="s">
        <v>1</v>
      </c>
      <c r="H5" s="4" t="s">
        <v>2</v>
      </c>
      <c r="I5" s="4" t="s">
        <v>4</v>
      </c>
      <c r="J5" s="4" t="s">
        <v>3</v>
      </c>
      <c r="K5" s="5">
        <v>4032505555</v>
      </c>
      <c r="L5" s="6">
        <v>25</v>
      </c>
      <c r="M5" s="4" t="s">
        <v>105</v>
      </c>
      <c r="N5" s="7">
        <v>25000</v>
      </c>
      <c r="O5" s="4" t="s">
        <v>174</v>
      </c>
      <c r="P5" s="8">
        <v>42353</v>
      </c>
    </row>
    <row r="6" spans="1:16" s="9" customFormat="1" x14ac:dyDescent="0.2">
      <c r="A6" s="4" t="s">
        <v>89</v>
      </c>
      <c r="B6" s="4" t="s">
        <v>92</v>
      </c>
      <c r="C6" s="4"/>
      <c r="D6" s="4"/>
      <c r="E6" s="4" t="s">
        <v>5</v>
      </c>
      <c r="F6" s="4" t="s">
        <v>93</v>
      </c>
      <c r="G6" s="4" t="s">
        <v>1</v>
      </c>
      <c r="H6" s="4" t="s">
        <v>2</v>
      </c>
      <c r="I6" s="4" t="s">
        <v>6</v>
      </c>
      <c r="J6" s="4" t="s">
        <v>3</v>
      </c>
      <c r="K6" s="5">
        <v>4032505556</v>
      </c>
      <c r="L6" s="6">
        <v>100000</v>
      </c>
      <c r="M6" s="4" t="s">
        <v>161</v>
      </c>
      <c r="N6" s="7">
        <v>1000000</v>
      </c>
      <c r="O6" s="4" t="s">
        <v>157</v>
      </c>
      <c r="P6" s="8">
        <v>42353</v>
      </c>
    </row>
    <row r="7" spans="1:16" s="9" customFormat="1" ht="13.15" x14ac:dyDescent="0.25">
      <c r="A7" s="4"/>
      <c r="B7" s="4"/>
      <c r="C7" s="4"/>
      <c r="D7" s="4"/>
      <c r="E7" s="4"/>
      <c r="F7" s="4"/>
      <c r="G7" s="4"/>
      <c r="H7" s="4"/>
      <c r="I7" s="4"/>
      <c r="J7" s="4"/>
      <c r="K7" s="5"/>
      <c r="L7" s="6"/>
      <c r="M7" s="4"/>
      <c r="N7" s="7"/>
      <c r="O7" s="4"/>
      <c r="P7" s="8"/>
    </row>
    <row r="8" spans="1:16" s="9" customFormat="1" ht="13.15" x14ac:dyDescent="0.25">
      <c r="A8" s="4"/>
      <c r="B8" s="4"/>
      <c r="C8" s="4"/>
      <c r="D8" s="4"/>
      <c r="E8" s="4"/>
      <c r="F8" s="4"/>
      <c r="G8" s="4"/>
      <c r="H8" s="4"/>
      <c r="I8" s="4"/>
      <c r="J8" s="4"/>
      <c r="K8" s="5"/>
      <c r="L8" s="6"/>
      <c r="M8" s="4"/>
      <c r="N8" s="7"/>
      <c r="O8" s="4"/>
      <c r="P8" s="8"/>
    </row>
    <row r="12" spans="1:16" s="35" customFormat="1" ht="13.15" x14ac:dyDescent="0.25">
      <c r="K12" s="36"/>
      <c r="L12" s="37"/>
      <c r="N12" s="38"/>
      <c r="P12" s="39"/>
    </row>
    <row r="13" spans="1:16" s="35" customFormat="1" ht="13.15" x14ac:dyDescent="0.25">
      <c r="K13" s="36"/>
      <c r="L13" s="37"/>
      <c r="N13" s="38"/>
      <c r="P13" s="39"/>
    </row>
    <row r="14" spans="1:16" s="35" customFormat="1" ht="13.15" x14ac:dyDescent="0.25">
      <c r="K14" s="36"/>
      <c r="L14" s="37"/>
      <c r="N14" s="38"/>
      <c r="P14" s="39"/>
    </row>
    <row r="15" spans="1:16" s="35" customFormat="1" ht="13.15" x14ac:dyDescent="0.25">
      <c r="K15" s="36"/>
      <c r="L15" s="37"/>
      <c r="N15" s="38"/>
      <c r="P15" s="39"/>
    </row>
    <row r="16" spans="1:16" s="35" customFormat="1" ht="13.15" x14ac:dyDescent="0.25">
      <c r="K16" s="36"/>
      <c r="L16" s="37"/>
      <c r="N16" s="38"/>
      <c r="P16" s="39"/>
    </row>
    <row r="17" spans="11:16" s="35" customFormat="1" ht="13.15" x14ac:dyDescent="0.25">
      <c r="K17" s="36"/>
      <c r="L17" s="37"/>
      <c r="N17" s="38"/>
      <c r="P17" s="39"/>
    </row>
    <row r="18" spans="11:16" s="35" customFormat="1" ht="13.15" x14ac:dyDescent="0.25">
      <c r="K18" s="36"/>
      <c r="L18" s="37"/>
      <c r="N18" s="38"/>
      <c r="P18" s="39"/>
    </row>
    <row r="19" spans="11:16" s="35" customFormat="1" ht="13.15" x14ac:dyDescent="0.25">
      <c r="K19" s="36"/>
      <c r="L19" s="37"/>
      <c r="N19" s="38"/>
      <c r="P19" s="39"/>
    </row>
    <row r="20" spans="11:16" s="35" customFormat="1" ht="13.15" x14ac:dyDescent="0.25">
      <c r="K20" s="36"/>
      <c r="L20" s="37"/>
      <c r="N20" s="38"/>
      <c r="P20" s="39"/>
    </row>
    <row r="21" spans="11:16" s="35" customFormat="1" ht="13.15" x14ac:dyDescent="0.25">
      <c r="K21" s="36"/>
      <c r="L21" s="37"/>
      <c r="N21" s="38"/>
      <c r="P21" s="39"/>
    </row>
    <row r="22" spans="11:16" s="35" customFormat="1" ht="13.15" x14ac:dyDescent="0.25">
      <c r="K22" s="36"/>
      <c r="L22" s="37"/>
      <c r="N22" s="38"/>
      <c r="P22" s="39"/>
    </row>
    <row r="23" spans="11:16" s="35" customFormat="1" ht="13.15" x14ac:dyDescent="0.25">
      <c r="K23" s="36"/>
      <c r="L23" s="37"/>
      <c r="N23" s="38"/>
      <c r="P23" s="39"/>
    </row>
    <row r="24" spans="11:16" s="35" customFormat="1" ht="13.15" x14ac:dyDescent="0.25">
      <c r="K24" s="36"/>
      <c r="L24" s="37"/>
      <c r="N24" s="38"/>
      <c r="P24" s="39"/>
    </row>
    <row r="25" spans="11:16" s="35" customFormat="1" ht="13.15" x14ac:dyDescent="0.25">
      <c r="K25" s="36"/>
      <c r="L25" s="37"/>
      <c r="N25" s="38"/>
      <c r="P25" s="39"/>
    </row>
    <row r="26" spans="11:16" s="35" customFormat="1" ht="13.15" x14ac:dyDescent="0.25">
      <c r="K26" s="36"/>
      <c r="L26" s="37"/>
      <c r="N26" s="38"/>
      <c r="P26" s="39"/>
    </row>
    <row r="27" spans="11:16" s="35" customFormat="1" ht="13.15" x14ac:dyDescent="0.25">
      <c r="K27" s="36"/>
      <c r="L27" s="37"/>
      <c r="N27" s="38"/>
      <c r="P27" s="39"/>
    </row>
    <row r="28" spans="11:16" s="35" customFormat="1" ht="13.15" x14ac:dyDescent="0.25">
      <c r="K28" s="36"/>
      <c r="L28" s="37"/>
      <c r="N28" s="38"/>
      <c r="P28" s="39"/>
    </row>
    <row r="29" spans="11:16" s="35" customFormat="1" ht="13.15" x14ac:dyDescent="0.25">
      <c r="K29" s="36"/>
      <c r="L29" s="37"/>
      <c r="N29" s="38"/>
      <c r="P29" s="39"/>
    </row>
    <row r="30" spans="11:16" s="35" customFormat="1" ht="13.15" x14ac:dyDescent="0.25">
      <c r="K30" s="36"/>
      <c r="L30" s="37"/>
      <c r="N30" s="38"/>
      <c r="P30" s="39"/>
    </row>
    <row r="31" spans="11:16" s="35" customFormat="1" ht="13.15" x14ac:dyDescent="0.25">
      <c r="K31" s="36"/>
      <c r="L31" s="37"/>
      <c r="N31" s="38"/>
      <c r="P31" s="39"/>
    </row>
    <row r="32" spans="11:16" s="35" customFormat="1" x14ac:dyDescent="0.2">
      <c r="K32" s="36"/>
      <c r="L32" s="37"/>
      <c r="N32" s="38"/>
      <c r="P32" s="39"/>
    </row>
    <row r="33" spans="11:16" s="35" customFormat="1" x14ac:dyDescent="0.2">
      <c r="K33" s="36"/>
      <c r="L33" s="37"/>
      <c r="N33" s="38"/>
      <c r="P33" s="39"/>
    </row>
    <row r="34" spans="11:16" s="35" customFormat="1" x14ac:dyDescent="0.2">
      <c r="K34" s="36"/>
      <c r="L34" s="37"/>
      <c r="N34" s="38"/>
      <c r="P34" s="39"/>
    </row>
    <row r="35" spans="11:16" s="35" customFormat="1" x14ac:dyDescent="0.2">
      <c r="K35" s="36"/>
      <c r="L35" s="37"/>
      <c r="N35" s="38"/>
      <c r="P35" s="39"/>
    </row>
    <row r="36" spans="11:16" s="35" customFormat="1" x14ac:dyDescent="0.2">
      <c r="K36" s="36"/>
      <c r="L36" s="37"/>
      <c r="N36" s="38"/>
      <c r="P36" s="39"/>
    </row>
    <row r="37" spans="11:16" s="35" customFormat="1" x14ac:dyDescent="0.2">
      <c r="K37" s="36"/>
      <c r="L37" s="37"/>
      <c r="N37" s="38"/>
      <c r="P37" s="39"/>
    </row>
    <row r="38" spans="11:16" s="35" customFormat="1" x14ac:dyDescent="0.2">
      <c r="K38" s="36"/>
      <c r="L38" s="37"/>
      <c r="N38" s="38"/>
      <c r="P38" s="39"/>
    </row>
    <row r="39" spans="11:16" s="35" customFormat="1" x14ac:dyDescent="0.2">
      <c r="K39" s="36"/>
      <c r="L39" s="37"/>
      <c r="N39" s="38"/>
      <c r="P39" s="39"/>
    </row>
    <row r="40" spans="11:16" s="35" customFormat="1" x14ac:dyDescent="0.2">
      <c r="K40" s="36"/>
      <c r="L40" s="37"/>
      <c r="N40" s="38"/>
      <c r="P40" s="39"/>
    </row>
    <row r="41" spans="11:16" s="35" customFormat="1" x14ac:dyDescent="0.2">
      <c r="K41" s="36"/>
      <c r="L41" s="37"/>
      <c r="N41" s="38"/>
      <c r="P41" s="39"/>
    </row>
    <row r="42" spans="11:16" s="35" customFormat="1" x14ac:dyDescent="0.2">
      <c r="K42" s="36"/>
      <c r="L42" s="37"/>
      <c r="N42" s="38"/>
      <c r="P42" s="39"/>
    </row>
    <row r="43" spans="11:16" s="35" customFormat="1" x14ac:dyDescent="0.2">
      <c r="K43" s="36"/>
      <c r="L43" s="37"/>
      <c r="N43" s="38"/>
      <c r="P43" s="39"/>
    </row>
    <row r="44" spans="11:16" s="35" customFormat="1" x14ac:dyDescent="0.2">
      <c r="K44" s="36"/>
      <c r="L44" s="37"/>
      <c r="N44" s="38"/>
      <c r="P44" s="39"/>
    </row>
    <row r="45" spans="11:16" s="35" customFormat="1" x14ac:dyDescent="0.2">
      <c r="K45" s="36"/>
      <c r="L45" s="37"/>
      <c r="N45" s="38"/>
      <c r="P45" s="39"/>
    </row>
    <row r="46" spans="11:16" s="35" customFormat="1" x14ac:dyDescent="0.2">
      <c r="K46" s="36"/>
      <c r="L46" s="37"/>
      <c r="N46" s="38"/>
      <c r="P46" s="39"/>
    </row>
    <row r="47" spans="11:16" s="35" customFormat="1" x14ac:dyDescent="0.2">
      <c r="K47" s="36"/>
      <c r="L47" s="37"/>
      <c r="N47" s="38"/>
      <c r="P47" s="39"/>
    </row>
    <row r="48" spans="11:16" s="35" customFormat="1" x14ac:dyDescent="0.2">
      <c r="K48" s="36"/>
      <c r="L48" s="37"/>
      <c r="N48" s="38"/>
      <c r="P48" s="39"/>
    </row>
    <row r="49" spans="11:16" s="35" customFormat="1" x14ac:dyDescent="0.2">
      <c r="K49" s="36"/>
      <c r="L49" s="37"/>
      <c r="N49" s="38"/>
      <c r="P49" s="39"/>
    </row>
    <row r="50" spans="11:16" s="35" customFormat="1" x14ac:dyDescent="0.2">
      <c r="K50" s="36"/>
      <c r="L50" s="37"/>
      <c r="N50" s="38"/>
      <c r="P50" s="39"/>
    </row>
    <row r="51" spans="11:16" s="35" customFormat="1" x14ac:dyDescent="0.2">
      <c r="K51" s="36"/>
      <c r="L51" s="37"/>
      <c r="N51" s="38"/>
      <c r="P51" s="39"/>
    </row>
    <row r="52" spans="11:16" s="35" customFormat="1" x14ac:dyDescent="0.2">
      <c r="K52" s="36"/>
      <c r="L52" s="37"/>
      <c r="N52" s="38"/>
      <c r="P52" s="39"/>
    </row>
    <row r="53" spans="11:16" s="35" customFormat="1" x14ac:dyDescent="0.2">
      <c r="K53" s="36"/>
      <c r="L53" s="37"/>
      <c r="N53" s="38"/>
      <c r="P53" s="39"/>
    </row>
    <row r="54" spans="11:16" s="35" customFormat="1" x14ac:dyDescent="0.2">
      <c r="K54" s="36"/>
      <c r="L54" s="37"/>
      <c r="N54" s="38"/>
      <c r="P54" s="39"/>
    </row>
    <row r="55" spans="11:16" s="35" customFormat="1" x14ac:dyDescent="0.2">
      <c r="K55" s="36"/>
      <c r="L55" s="37"/>
      <c r="N55" s="38"/>
      <c r="P55" s="39"/>
    </row>
    <row r="56" spans="11:16" s="35" customFormat="1" x14ac:dyDescent="0.2">
      <c r="K56" s="36"/>
      <c r="L56" s="37"/>
      <c r="N56" s="38"/>
      <c r="P56" s="39"/>
    </row>
    <row r="57" spans="11:16" s="35" customFormat="1" x14ac:dyDescent="0.2">
      <c r="K57" s="36"/>
      <c r="L57" s="37"/>
      <c r="N57" s="38"/>
      <c r="P57" s="39"/>
    </row>
    <row r="58" spans="11:16" s="35" customFormat="1" x14ac:dyDescent="0.2">
      <c r="K58" s="36"/>
      <c r="L58" s="37"/>
      <c r="N58" s="38"/>
      <c r="P58" s="39"/>
    </row>
    <row r="59" spans="11:16" s="35" customFormat="1" x14ac:dyDescent="0.2">
      <c r="K59" s="36"/>
      <c r="L59" s="37"/>
      <c r="N59" s="38"/>
      <c r="P59" s="39"/>
    </row>
    <row r="60" spans="11:16" s="35" customFormat="1" x14ac:dyDescent="0.2">
      <c r="K60" s="36"/>
      <c r="L60" s="37"/>
      <c r="N60" s="38"/>
      <c r="P60" s="39"/>
    </row>
    <row r="61" spans="11:16" s="35" customFormat="1" x14ac:dyDescent="0.2">
      <c r="K61" s="36"/>
      <c r="L61" s="37"/>
      <c r="N61" s="38"/>
      <c r="P61" s="39"/>
    </row>
    <row r="62" spans="11:16" s="35" customFormat="1" x14ac:dyDescent="0.2">
      <c r="K62" s="36"/>
      <c r="L62" s="37"/>
      <c r="N62" s="38"/>
      <c r="P62" s="39"/>
    </row>
    <row r="63" spans="11:16" s="35" customFormat="1" x14ac:dyDescent="0.2">
      <c r="K63" s="36"/>
      <c r="L63" s="37"/>
      <c r="N63" s="38"/>
      <c r="P63" s="39"/>
    </row>
  </sheetData>
  <sheetProtection password="E754" sheet="1" objects="1" scenarios="1" selectLockedCells="1" selectUnlockedCells="1"/>
  <conditionalFormatting sqref="L1:L1048576">
    <cfRule type="expression" dxfId="1" priority="1">
      <formula>MOD(L1,1)&gt;0</formula>
    </cfRule>
  </conditionalFormatting>
  <dataValidations count="6">
    <dataValidation type="whole" operator="greaterThan" allowBlank="1" showInputMessage="1" showErrorMessage="1" error="Please enter only digits. Formating is automatic." sqref="K5:K1048576">
      <formula1>0</formula1>
    </dataValidation>
    <dataValidation type="decimal" operator="greaterThan" allowBlank="1" showInputMessage="1" showErrorMessage="1" error="Please enter only digits. Formating is automatic." sqref="L5:L1048576 N5:N1048576">
      <formula1>-1000000000000000</formula1>
    </dataValidation>
    <dataValidation type="list" allowBlank="1" showInputMessage="1" showErrorMessage="1" sqref="H5:H1048576">
      <formula1>ProvinceState</formula1>
    </dataValidation>
    <dataValidation type="list" errorStyle="information" allowBlank="1" showInputMessage="1" showErrorMessage="1" error="The security type you entered does not match the most commonly issued securities. If the tyipe of securities distributed is in the list, please use the format provided." sqref="M5:M1048576">
      <formula1>Securities</formula1>
    </dataValidation>
    <dataValidation type="list" errorStyle="information" allowBlank="1" showInputMessage="1" showErrorMessage="1" errorTitle="Uncommon exemption" error="The exemption you entered does not match the most commonly used exemptions. If the exemption used is in the list, please use the format provided." sqref="O5:O1048576">
      <formula1>Exemptions</formula1>
    </dataValidation>
    <dataValidation type="list" errorStyle="warning" allowBlank="1" showInputMessage="1" showErrorMessage="1" errorTitle="Uncommon Country" error="The country you have entered is not in the drop down list. If the purchasers resides in one of the countries in the list, select that country." sqref="J1:J4">
      <formula1>Country</formula1>
    </dataValidation>
  </dataValidations>
  <pageMargins left="0.7" right="0.7" top="0.75" bottom="0.75" header="0.3" footer="0.3"/>
  <pageSetup paperSize="5"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37"/>
  <sheetViews>
    <sheetView zoomScaleNormal="100" workbookViewId="0">
      <pane ySplit="4" topLeftCell="A5" activePane="bottomLeft" state="frozen"/>
      <selection activeCell="A3" sqref="A3"/>
      <selection pane="bottomLeft" activeCell="A5" sqref="A5"/>
    </sheetView>
  </sheetViews>
  <sheetFormatPr defaultColWidth="0" defaultRowHeight="12.75" x14ac:dyDescent="0.2"/>
  <cols>
    <col min="1" max="1" width="9.7109375" style="27" customWidth="1"/>
    <col min="2" max="4" width="15.7109375" style="28" customWidth="1"/>
    <col min="5" max="6" width="20.7109375" style="28" customWidth="1"/>
    <col min="7" max="7" width="13.7109375" style="28" customWidth="1"/>
    <col min="8" max="8" width="11.7109375" style="28" customWidth="1"/>
    <col min="9" max="10" width="13.7109375" style="28" customWidth="1"/>
    <col min="11" max="11" width="14.7109375" style="29" customWidth="1"/>
    <col min="12" max="12" width="13.7109375" style="30" customWidth="1"/>
    <col min="13" max="13" width="13.7109375" style="28" customWidth="1"/>
    <col min="14" max="14" width="17.140625" style="31" customWidth="1"/>
    <col min="15" max="15" width="26.85546875" style="32" customWidth="1"/>
    <col min="16" max="16" width="16.7109375" style="33" customWidth="1"/>
    <col min="17" max="16383" width="9.140625" style="27" hidden="1"/>
    <col min="16384" max="16384" width="0.85546875" style="27" hidden="1" customWidth="1"/>
  </cols>
  <sheetData>
    <row r="1" spans="1:16" s="2" customFormat="1" ht="13.5" thickBot="1" x14ac:dyDescent="0.25">
      <c r="A1" s="2" t="s">
        <v>75</v>
      </c>
      <c r="C1" s="19"/>
      <c r="D1" s="20"/>
      <c r="E1" s="20"/>
      <c r="F1" s="21"/>
      <c r="J1" s="22"/>
      <c r="K1" s="22"/>
      <c r="L1" s="22"/>
      <c r="M1" s="22"/>
      <c r="N1" s="23" t="s">
        <v>132</v>
      </c>
      <c r="P1" s="24"/>
    </row>
    <row r="2" spans="1:16" s="1" customFormat="1" ht="17.45" x14ac:dyDescent="0.3">
      <c r="A2" s="14" t="s">
        <v>77</v>
      </c>
      <c r="B2" s="15"/>
      <c r="C2" s="15"/>
      <c r="D2" s="15"/>
      <c r="E2" s="15"/>
      <c r="F2" s="15"/>
      <c r="G2" s="15"/>
      <c r="H2" s="15"/>
      <c r="I2" s="15"/>
      <c r="J2" s="16"/>
      <c r="K2" s="16"/>
      <c r="L2" s="16"/>
      <c r="M2" s="16"/>
      <c r="N2" s="16"/>
      <c r="O2" s="17"/>
      <c r="P2" s="18"/>
    </row>
    <row r="3" spans="1:16" s="1" customFormat="1" ht="18.75" x14ac:dyDescent="0.3">
      <c r="A3" s="117" t="s">
        <v>140</v>
      </c>
      <c r="B3" s="94"/>
      <c r="C3" s="94"/>
      <c r="D3" s="94"/>
      <c r="E3" s="94"/>
      <c r="F3" s="94"/>
      <c r="G3" s="94"/>
      <c r="H3" s="94"/>
      <c r="I3" s="94"/>
      <c r="J3" s="95"/>
      <c r="K3" s="16"/>
      <c r="L3" s="16"/>
      <c r="M3" s="16"/>
      <c r="N3" s="16"/>
      <c r="O3" s="17"/>
      <c r="P3" s="18"/>
    </row>
    <row r="4" spans="1:16" s="3" customFormat="1" ht="63.75" x14ac:dyDescent="0.2">
      <c r="A4" s="25" t="s">
        <v>115</v>
      </c>
      <c r="B4" s="102" t="s">
        <v>78</v>
      </c>
      <c r="C4" s="102" t="s">
        <v>79</v>
      </c>
      <c r="D4" s="102" t="s">
        <v>116</v>
      </c>
      <c r="E4" s="102" t="s">
        <v>80</v>
      </c>
      <c r="F4" s="102" t="s">
        <v>133</v>
      </c>
      <c r="G4" s="102" t="s">
        <v>135</v>
      </c>
      <c r="H4" s="102" t="s">
        <v>136</v>
      </c>
      <c r="I4" s="102" t="s">
        <v>137</v>
      </c>
      <c r="J4" s="102" t="s">
        <v>81</v>
      </c>
      <c r="K4" s="103" t="s">
        <v>82</v>
      </c>
      <c r="L4" s="104" t="s">
        <v>138</v>
      </c>
      <c r="M4" s="104" t="s">
        <v>84</v>
      </c>
      <c r="N4" s="26" t="s">
        <v>85</v>
      </c>
      <c r="O4" s="26" t="s">
        <v>86</v>
      </c>
      <c r="P4" s="105" t="s">
        <v>87</v>
      </c>
    </row>
    <row r="28" spans="2:16" s="47" customFormat="1" ht="13.15" x14ac:dyDescent="0.25">
      <c r="B28" s="41"/>
      <c r="C28" s="41"/>
      <c r="D28" s="41"/>
      <c r="E28" s="41"/>
      <c r="F28" s="41"/>
      <c r="G28" s="41"/>
      <c r="H28" s="41"/>
      <c r="I28" s="41"/>
      <c r="J28" s="41"/>
      <c r="K28" s="42"/>
      <c r="L28" s="43"/>
      <c r="M28" s="41"/>
      <c r="N28" s="44"/>
      <c r="O28" s="45"/>
      <c r="P28" s="46"/>
    </row>
    <row r="29" spans="2:16" s="47" customFormat="1" ht="13.15" x14ac:dyDescent="0.25">
      <c r="B29" s="41"/>
      <c r="C29" s="41"/>
      <c r="D29" s="41"/>
      <c r="E29" s="41"/>
      <c r="F29" s="41"/>
      <c r="G29" s="41"/>
      <c r="H29" s="41"/>
      <c r="I29" s="41"/>
      <c r="J29" s="41"/>
      <c r="K29" s="42"/>
      <c r="L29" s="43"/>
      <c r="M29" s="41"/>
      <c r="N29" s="44"/>
      <c r="O29" s="45"/>
      <c r="P29" s="46"/>
    </row>
    <row r="30" spans="2:16" s="47" customFormat="1" ht="13.15" x14ac:dyDescent="0.25">
      <c r="B30" s="41"/>
      <c r="C30" s="41"/>
      <c r="D30" s="41"/>
      <c r="E30" s="41"/>
      <c r="F30" s="41"/>
      <c r="G30" s="41"/>
      <c r="H30" s="41"/>
      <c r="I30" s="41"/>
      <c r="J30" s="41"/>
      <c r="K30" s="42"/>
      <c r="L30" s="43"/>
      <c r="M30" s="41"/>
      <c r="N30" s="44"/>
      <c r="O30" s="45"/>
      <c r="P30" s="46"/>
    </row>
    <row r="31" spans="2:16" s="47" customFormat="1" ht="13.15" x14ac:dyDescent="0.25">
      <c r="B31" s="41"/>
      <c r="C31" s="41"/>
      <c r="D31" s="41"/>
      <c r="E31" s="41"/>
      <c r="F31" s="41"/>
      <c r="G31" s="41"/>
      <c r="H31" s="41"/>
      <c r="I31" s="41"/>
      <c r="J31" s="41"/>
      <c r="K31" s="42"/>
      <c r="L31" s="43"/>
      <c r="M31" s="41"/>
      <c r="N31" s="44"/>
      <c r="O31" s="45"/>
      <c r="P31" s="46"/>
    </row>
    <row r="32" spans="2:16" s="47" customFormat="1" ht="13.15" x14ac:dyDescent="0.25">
      <c r="B32" s="41"/>
      <c r="C32" s="41"/>
      <c r="E32" s="41"/>
      <c r="F32" s="41"/>
      <c r="G32" s="41"/>
      <c r="H32" s="41"/>
      <c r="I32" s="41"/>
      <c r="J32" s="41"/>
      <c r="K32" s="42"/>
      <c r="L32" s="43"/>
      <c r="M32" s="41"/>
      <c r="N32" s="44"/>
      <c r="O32" s="45"/>
      <c r="P32" s="46"/>
    </row>
    <row r="33" spans="2:16" s="47" customFormat="1" ht="13.15" x14ac:dyDescent="0.25">
      <c r="B33" s="41"/>
      <c r="C33" s="41"/>
      <c r="D33" s="41"/>
      <c r="E33" s="41"/>
      <c r="F33" s="41"/>
      <c r="G33" s="41"/>
      <c r="H33" s="41"/>
      <c r="I33" s="41"/>
      <c r="J33" s="41"/>
      <c r="K33" s="42"/>
      <c r="L33" s="43"/>
      <c r="M33" s="41"/>
      <c r="N33" s="44"/>
      <c r="O33" s="45"/>
      <c r="P33" s="46"/>
    </row>
    <row r="34" spans="2:16" s="47" customFormat="1" ht="13.15" x14ac:dyDescent="0.25">
      <c r="B34" s="41"/>
      <c r="C34" s="41"/>
      <c r="D34" s="41"/>
      <c r="E34" s="41"/>
      <c r="F34" s="41"/>
      <c r="G34" s="41"/>
      <c r="H34" s="41"/>
      <c r="I34" s="41"/>
      <c r="J34" s="41"/>
      <c r="K34" s="42"/>
      <c r="L34" s="43"/>
      <c r="M34" s="41"/>
      <c r="N34" s="44"/>
      <c r="O34" s="45"/>
      <c r="P34" s="46"/>
    </row>
    <row r="35" spans="2:16" s="47" customFormat="1" ht="13.15" x14ac:dyDescent="0.25">
      <c r="B35" s="41"/>
      <c r="C35" s="41"/>
      <c r="D35" s="41"/>
      <c r="E35" s="41"/>
      <c r="F35" s="41"/>
      <c r="G35" s="41"/>
      <c r="H35" s="41"/>
      <c r="I35" s="41"/>
      <c r="J35" s="41"/>
      <c r="K35" s="42"/>
      <c r="L35" s="43"/>
      <c r="M35" s="41"/>
      <c r="N35" s="44"/>
      <c r="O35" s="45"/>
      <c r="P35" s="46"/>
    </row>
    <row r="36" spans="2:16" s="47" customFormat="1" ht="13.15" x14ac:dyDescent="0.25">
      <c r="B36" s="41"/>
      <c r="C36" s="41"/>
      <c r="D36" s="41"/>
      <c r="E36" s="41"/>
      <c r="F36" s="41"/>
      <c r="G36" s="41"/>
      <c r="H36" s="41"/>
      <c r="I36" s="41"/>
      <c r="J36" s="41"/>
      <c r="K36" s="42"/>
      <c r="L36" s="43"/>
      <c r="M36" s="41"/>
      <c r="N36" s="44"/>
      <c r="O36" s="45"/>
      <c r="P36" s="46"/>
    </row>
    <row r="37" spans="2:16" s="47" customFormat="1" ht="13.15" x14ac:dyDescent="0.25">
      <c r="B37" s="41"/>
      <c r="C37" s="41"/>
      <c r="D37" s="40"/>
      <c r="E37" s="41"/>
      <c r="F37" s="41"/>
      <c r="G37" s="41"/>
      <c r="H37" s="41"/>
      <c r="I37" s="41"/>
      <c r="J37" s="41"/>
      <c r="K37" s="42"/>
      <c r="L37" s="43"/>
      <c r="M37" s="41"/>
      <c r="N37" s="44"/>
      <c r="O37" s="45"/>
      <c r="P37" s="46"/>
    </row>
  </sheetData>
  <sheetProtection password="E754" sheet="1" objects="1" scenarios="1" formatColumns="0" formatRows="0" insertRows="0" deleteRows="0" selectLockedCells="1" sort="0" autoFilter="0"/>
  <dataConsolidate/>
  <conditionalFormatting sqref="L1:L1048576">
    <cfRule type="expression" dxfId="0" priority="1">
      <formula>MOD(L1,1)&gt;0</formula>
    </cfRule>
  </conditionalFormatting>
  <dataValidations count="6">
    <dataValidation type="whole" operator="greaterThan" allowBlank="1" showInputMessage="1" showErrorMessage="1" error="Please enter only digits. Formating is automatic." sqref="K5:K1048576">
      <formula1>0</formula1>
    </dataValidation>
    <dataValidation type="decimal" operator="greaterThan" allowBlank="1" showInputMessage="1" showErrorMessage="1" error="Please enter only digits. Formating is automatic." sqref="N5:N1048576 L5:L1048576">
      <formula1>-1000000000000000</formula1>
    </dataValidation>
    <dataValidation type="list" errorStyle="information" allowBlank="1" showInputMessage="1" showErrorMessage="1" errorTitle="Uncommon Exemption" error="The exemption you entered does not match the most commonly used exemptions. If the exemption used is in the list, please use the format provided." sqref="O5:O1048576">
      <formula1>Exemptions</formula1>
    </dataValidation>
    <dataValidation type="list" errorStyle="information" allowBlank="1" showInputMessage="1" sqref="H5:H1048576">
      <formula1>ProvinceState</formula1>
    </dataValidation>
    <dataValidation type="list" errorStyle="information" allowBlank="1" showInputMessage="1" showErrorMessage="1" error="The security type you entered does not match the most commonly issued securities. If the tyipe of securities distributed is in the list, please use the format provided." sqref="M5:M1048576">
      <formula1>Securities</formula1>
    </dataValidation>
    <dataValidation type="list" errorStyle="warning" allowBlank="1" showInputMessage="1" showErrorMessage="1" errorTitle="Uncommon Country" error="The country you have entered is not in the drop down list. If the purchasers resides in one of the countries in the list, select that country." sqref="J1:J1048576">
      <formula1>Country</formula1>
    </dataValidation>
  </dataValidations>
  <pageMargins left="0.7" right="0.7" top="0.75" bottom="0.75" header="0.3" footer="0.3"/>
  <pageSetup paperSize="5"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64"/>
  <sheetViews>
    <sheetView workbookViewId="0"/>
  </sheetViews>
  <sheetFormatPr defaultColWidth="9.140625" defaultRowHeight="12.75" x14ac:dyDescent="0.2"/>
  <cols>
    <col min="1" max="2" width="9.140625" style="34"/>
    <col min="3" max="3" width="22.140625" style="34" bestFit="1" customWidth="1"/>
    <col min="4" max="4" width="9.140625" style="34"/>
    <col min="5" max="5" width="47.7109375" style="34" bestFit="1" customWidth="1"/>
    <col min="6" max="6" width="9.140625" style="34" customWidth="1"/>
    <col min="7" max="7" width="24.28515625" style="34" bestFit="1" customWidth="1"/>
    <col min="8" max="16384" width="9.140625" style="34"/>
  </cols>
  <sheetData>
    <row r="1" spans="1:7" x14ac:dyDescent="0.2">
      <c r="A1" s="34" t="s">
        <v>2</v>
      </c>
      <c r="C1" s="34" t="s">
        <v>3</v>
      </c>
      <c r="E1" s="34" t="s">
        <v>157</v>
      </c>
      <c r="G1" s="34" t="s">
        <v>161</v>
      </c>
    </row>
    <row r="2" spans="1:7" x14ac:dyDescent="0.2">
      <c r="A2" s="34" t="s">
        <v>7</v>
      </c>
      <c r="C2" s="34" t="s">
        <v>142</v>
      </c>
      <c r="E2" s="34" t="s">
        <v>173</v>
      </c>
      <c r="G2" s="34" t="s">
        <v>160</v>
      </c>
    </row>
    <row r="3" spans="1:7" x14ac:dyDescent="0.2">
      <c r="A3" s="34" t="s">
        <v>8</v>
      </c>
      <c r="C3" s="34" t="s">
        <v>143</v>
      </c>
      <c r="E3" s="34" t="s">
        <v>174</v>
      </c>
      <c r="G3" s="34" t="s">
        <v>165</v>
      </c>
    </row>
    <row r="4" spans="1:7" ht="13.15" x14ac:dyDescent="0.25">
      <c r="A4" s="34" t="s">
        <v>9</v>
      </c>
      <c r="C4" s="34" t="s">
        <v>151</v>
      </c>
      <c r="E4" s="34" t="s">
        <v>175</v>
      </c>
      <c r="G4" s="34" t="s">
        <v>169</v>
      </c>
    </row>
    <row r="5" spans="1:7" ht="13.15" x14ac:dyDescent="0.25">
      <c r="A5" s="34" t="s">
        <v>10</v>
      </c>
      <c r="C5" s="34" t="s">
        <v>144</v>
      </c>
      <c r="E5" s="34" t="s">
        <v>176</v>
      </c>
      <c r="G5" s="34" t="s">
        <v>164</v>
      </c>
    </row>
    <row r="6" spans="1:7" x14ac:dyDescent="0.2">
      <c r="A6" s="34" t="s">
        <v>11</v>
      </c>
      <c r="C6" s="34" t="s">
        <v>145</v>
      </c>
      <c r="E6" s="34" t="s">
        <v>177</v>
      </c>
      <c r="G6" s="34" t="s">
        <v>170</v>
      </c>
    </row>
    <row r="7" spans="1:7" x14ac:dyDescent="0.2">
      <c r="A7" s="34" t="s">
        <v>12</v>
      </c>
      <c r="C7" s="34" t="s">
        <v>146</v>
      </c>
      <c r="E7" s="34" t="s">
        <v>178</v>
      </c>
      <c r="G7" s="34" t="s">
        <v>162</v>
      </c>
    </row>
    <row r="8" spans="1:7" x14ac:dyDescent="0.2">
      <c r="A8" s="34" t="s">
        <v>13</v>
      </c>
      <c r="C8" s="34" t="s">
        <v>147</v>
      </c>
      <c r="E8" s="34" t="s">
        <v>179</v>
      </c>
      <c r="G8" s="34" t="s">
        <v>166</v>
      </c>
    </row>
    <row r="9" spans="1:7" x14ac:dyDescent="0.2">
      <c r="A9" s="34" t="s">
        <v>14</v>
      </c>
      <c r="C9" s="34" t="s">
        <v>150</v>
      </c>
      <c r="E9" s="34" t="s">
        <v>180</v>
      </c>
      <c r="G9" s="34" t="s">
        <v>105</v>
      </c>
    </row>
    <row r="10" spans="1:7" x14ac:dyDescent="0.2">
      <c r="A10" s="34" t="s">
        <v>15</v>
      </c>
      <c r="C10" s="34" t="s">
        <v>152</v>
      </c>
      <c r="E10" s="120" t="s">
        <v>181</v>
      </c>
      <c r="G10" s="34" t="s">
        <v>172</v>
      </c>
    </row>
    <row r="11" spans="1:7" x14ac:dyDescent="0.2">
      <c r="A11" s="34" t="s">
        <v>16</v>
      </c>
      <c r="C11" s="34" t="s">
        <v>149</v>
      </c>
      <c r="E11" s="119" t="s">
        <v>159</v>
      </c>
      <c r="G11" s="34" t="s">
        <v>171</v>
      </c>
    </row>
    <row r="12" spans="1:7" x14ac:dyDescent="0.2">
      <c r="A12" s="34" t="s">
        <v>17</v>
      </c>
      <c r="C12" s="34" t="s">
        <v>148</v>
      </c>
      <c r="E12" s="34" t="s">
        <v>158</v>
      </c>
      <c r="G12" s="34" t="s">
        <v>70</v>
      </c>
    </row>
    <row r="13" spans="1:7" ht="13.15" x14ac:dyDescent="0.25">
      <c r="A13" s="34" t="s">
        <v>18</v>
      </c>
      <c r="C13" s="34" t="s">
        <v>74</v>
      </c>
      <c r="G13" s="34" t="s">
        <v>191</v>
      </c>
    </row>
    <row r="14" spans="1:7" x14ac:dyDescent="0.2">
      <c r="A14" s="34" t="s">
        <v>19</v>
      </c>
      <c r="C14" s="34" t="s">
        <v>72</v>
      </c>
      <c r="G14" s="34" t="s">
        <v>167</v>
      </c>
    </row>
    <row r="15" spans="1:7" x14ac:dyDescent="0.2">
      <c r="A15" s="34" t="s">
        <v>20</v>
      </c>
      <c r="C15" s="34" t="s">
        <v>153</v>
      </c>
      <c r="G15" s="34" t="s">
        <v>163</v>
      </c>
    </row>
    <row r="16" spans="1:7" x14ac:dyDescent="0.2">
      <c r="A16" s="34" t="s">
        <v>21</v>
      </c>
      <c r="C16" s="34" t="s">
        <v>73</v>
      </c>
      <c r="G16" s="34" t="s">
        <v>168</v>
      </c>
    </row>
    <row r="17" spans="1:3" ht="13.15" x14ac:dyDescent="0.25">
      <c r="A17" s="34" t="s">
        <v>22</v>
      </c>
      <c r="C17" s="34" t="s">
        <v>71</v>
      </c>
    </row>
    <row r="18" spans="1:3" x14ac:dyDescent="0.2">
      <c r="A18" s="34" t="s">
        <v>23</v>
      </c>
      <c r="C18" s="34" t="s">
        <v>154</v>
      </c>
    </row>
    <row r="19" spans="1:3" ht="13.15" x14ac:dyDescent="0.25">
      <c r="A19" s="34" t="s">
        <v>24</v>
      </c>
      <c r="C19" s="34" t="s">
        <v>155</v>
      </c>
    </row>
    <row r="20" spans="1:3" ht="13.15" x14ac:dyDescent="0.25">
      <c r="A20" s="34" t="s">
        <v>25</v>
      </c>
      <c r="C20" s="34" t="s">
        <v>156</v>
      </c>
    </row>
    <row r="21" spans="1:3" ht="13.15" x14ac:dyDescent="0.25">
      <c r="A21" s="34" t="s">
        <v>26</v>
      </c>
    </row>
    <row r="22" spans="1:3" ht="13.15" x14ac:dyDescent="0.25">
      <c r="A22" s="34" t="s">
        <v>27</v>
      </c>
    </row>
    <row r="23" spans="1:3" ht="13.15" x14ac:dyDescent="0.25">
      <c r="A23" s="34" t="s">
        <v>28</v>
      </c>
    </row>
    <row r="24" spans="1:3" ht="13.15" x14ac:dyDescent="0.25">
      <c r="A24" s="34" t="s">
        <v>29</v>
      </c>
    </row>
    <row r="25" spans="1:3" ht="13.15" x14ac:dyDescent="0.25">
      <c r="A25" s="34" t="s">
        <v>30</v>
      </c>
    </row>
    <row r="26" spans="1:3" ht="13.15" x14ac:dyDescent="0.25">
      <c r="A26" s="34" t="s">
        <v>31</v>
      </c>
    </row>
    <row r="27" spans="1:3" ht="13.15" x14ac:dyDescent="0.25">
      <c r="A27" s="34" t="s">
        <v>32</v>
      </c>
    </row>
    <row r="28" spans="1:3" ht="13.15" x14ac:dyDescent="0.25">
      <c r="A28" s="34" t="s">
        <v>33</v>
      </c>
    </row>
    <row r="29" spans="1:3" ht="13.15" x14ac:dyDescent="0.25">
      <c r="A29" s="34" t="s">
        <v>34</v>
      </c>
    </row>
    <row r="30" spans="1:3" ht="13.15" x14ac:dyDescent="0.25">
      <c r="A30" s="34" t="s">
        <v>35</v>
      </c>
    </row>
    <row r="31" spans="1:3" ht="13.15" x14ac:dyDescent="0.25">
      <c r="A31" s="34" t="s">
        <v>36</v>
      </c>
    </row>
    <row r="32" spans="1:3" ht="13.15" x14ac:dyDescent="0.25">
      <c r="A32" s="34" t="s">
        <v>37</v>
      </c>
    </row>
    <row r="33" spans="1:1" ht="13.15" x14ac:dyDescent="0.25">
      <c r="A33" s="34" t="s">
        <v>38</v>
      </c>
    </row>
    <row r="34" spans="1:1" ht="13.15" x14ac:dyDescent="0.25">
      <c r="A34" s="34" t="s">
        <v>39</v>
      </c>
    </row>
    <row r="35" spans="1:1" ht="13.15" x14ac:dyDescent="0.25">
      <c r="A35" s="34" t="s">
        <v>40</v>
      </c>
    </row>
    <row r="36" spans="1:1" ht="13.15" x14ac:dyDescent="0.25">
      <c r="A36" s="34" t="s">
        <v>41</v>
      </c>
    </row>
    <row r="37" spans="1:1" x14ac:dyDescent="0.2">
      <c r="A37" s="34" t="s">
        <v>42</v>
      </c>
    </row>
    <row r="38" spans="1:1" x14ac:dyDescent="0.2">
      <c r="A38" s="34" t="s">
        <v>43</v>
      </c>
    </row>
    <row r="39" spans="1:1" x14ac:dyDescent="0.2">
      <c r="A39" s="34" t="s">
        <v>44</v>
      </c>
    </row>
    <row r="40" spans="1:1" x14ac:dyDescent="0.2">
      <c r="A40" s="34" t="s">
        <v>45</v>
      </c>
    </row>
    <row r="41" spans="1:1" x14ac:dyDescent="0.2">
      <c r="A41" s="34" t="s">
        <v>46</v>
      </c>
    </row>
    <row r="42" spans="1:1" x14ac:dyDescent="0.2">
      <c r="A42" s="34" t="s">
        <v>47</v>
      </c>
    </row>
    <row r="43" spans="1:1" x14ac:dyDescent="0.2">
      <c r="A43" s="34" t="s">
        <v>48</v>
      </c>
    </row>
    <row r="44" spans="1:1" x14ac:dyDescent="0.2">
      <c r="A44" s="34" t="s">
        <v>49</v>
      </c>
    </row>
    <row r="45" spans="1:1" x14ac:dyDescent="0.2">
      <c r="A45" s="34" t="s">
        <v>50</v>
      </c>
    </row>
    <row r="46" spans="1:1" x14ac:dyDescent="0.2">
      <c r="A46" s="34" t="s">
        <v>51</v>
      </c>
    </row>
    <row r="47" spans="1:1" x14ac:dyDescent="0.2">
      <c r="A47" s="34" t="s">
        <v>52</v>
      </c>
    </row>
    <row r="48" spans="1:1" x14ac:dyDescent="0.2">
      <c r="A48" s="34" t="s">
        <v>53</v>
      </c>
    </row>
    <row r="49" spans="1:1" x14ac:dyDescent="0.2">
      <c r="A49" s="34" t="s">
        <v>54</v>
      </c>
    </row>
    <row r="50" spans="1:1" x14ac:dyDescent="0.2">
      <c r="A50" s="34" t="s">
        <v>55</v>
      </c>
    </row>
    <row r="51" spans="1:1" x14ac:dyDescent="0.2">
      <c r="A51" s="34" t="s">
        <v>56</v>
      </c>
    </row>
    <row r="52" spans="1:1" x14ac:dyDescent="0.2">
      <c r="A52" s="34" t="s">
        <v>57</v>
      </c>
    </row>
    <row r="53" spans="1:1" x14ac:dyDescent="0.2">
      <c r="A53" s="34" t="s">
        <v>58</v>
      </c>
    </row>
    <row r="54" spans="1:1" x14ac:dyDescent="0.2">
      <c r="A54" s="34" t="s">
        <v>59</v>
      </c>
    </row>
    <row r="55" spans="1:1" x14ac:dyDescent="0.2">
      <c r="A55" s="34" t="s">
        <v>60</v>
      </c>
    </row>
    <row r="56" spans="1:1" x14ac:dyDescent="0.2">
      <c r="A56" s="34" t="s">
        <v>61</v>
      </c>
    </row>
    <row r="57" spans="1:1" x14ac:dyDescent="0.2">
      <c r="A57" s="34" t="s">
        <v>62</v>
      </c>
    </row>
    <row r="58" spans="1:1" x14ac:dyDescent="0.2">
      <c r="A58" s="34" t="s">
        <v>63</v>
      </c>
    </row>
    <row r="59" spans="1:1" x14ac:dyDescent="0.2">
      <c r="A59" s="34" t="s">
        <v>64</v>
      </c>
    </row>
    <row r="60" spans="1:1" x14ac:dyDescent="0.2">
      <c r="A60" s="34" t="s">
        <v>65</v>
      </c>
    </row>
    <row r="61" spans="1:1" x14ac:dyDescent="0.2">
      <c r="A61" s="34" t="s">
        <v>66</v>
      </c>
    </row>
    <row r="62" spans="1:1" x14ac:dyDescent="0.2">
      <c r="A62" s="34" t="s">
        <v>67</v>
      </c>
    </row>
    <row r="63" spans="1:1" x14ac:dyDescent="0.2">
      <c r="A63" s="34" t="s">
        <v>68</v>
      </c>
    </row>
    <row r="64" spans="1:1" x14ac:dyDescent="0.2">
      <c r="A64" s="34" t="s">
        <v>69</v>
      </c>
    </row>
  </sheetData>
  <sortState ref="G1:G16">
    <sortCondition ref="G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Exemple</vt:lpstr>
      <vt:lpstr>Appendice I</vt:lpstr>
      <vt:lpstr>Menus déroulants</vt:lpstr>
      <vt:lpstr>Country</vt:lpstr>
      <vt:lpstr>Exemptions</vt:lpstr>
      <vt:lpstr>ProvinceState</vt:lpstr>
      <vt:lpstr>Securities</vt:lpstr>
    </vt:vector>
  </TitlesOfParts>
  <Company>Alberta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Weimer</dc:creator>
  <cp:lastModifiedBy>Steven Weimer</cp:lastModifiedBy>
  <cp:lastPrinted>2015-11-06T20:43:28Z</cp:lastPrinted>
  <dcterms:created xsi:type="dcterms:W3CDTF">2015-09-22T21:35:41Z</dcterms:created>
  <dcterms:modified xsi:type="dcterms:W3CDTF">2015-12-22T18:56:15Z</dcterms:modified>
</cp:coreProperties>
</file>